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1425" windowWidth="10455" windowHeight="8115" firstSheet="1" activeTab="4"/>
  </bookViews>
  <sheets>
    <sheet name="Sheet2" sheetId="1" state="hidden" r:id="rId1"/>
    <sheet name="1-8" sheetId="2" r:id="rId2"/>
    <sheet name="1-12" sheetId="3" r:id="rId3"/>
    <sheet name="1-13" sheetId="4" r:id="rId4"/>
    <sheet name="2-6" sheetId="5" r:id="rId5"/>
  </sheets>
  <definedNames/>
  <calcPr fullCalcOnLoad="1"/>
</workbook>
</file>

<file path=xl/sharedStrings.xml><?xml version="1.0" encoding="utf-8"?>
<sst xmlns="http://schemas.openxmlformats.org/spreadsheetml/2006/main" count="80" uniqueCount="69">
  <si>
    <t>一、税收收入</t>
  </si>
  <si>
    <t>二、非税收入</t>
  </si>
  <si>
    <t>收入合计</t>
  </si>
  <si>
    <t>1-1  云南省地方一般公共预算收入预算表</t>
  </si>
  <si>
    <t>2017年执行数</t>
  </si>
  <si>
    <t>2017年预算数</t>
  </si>
  <si>
    <t>预算数为上年执行数的％</t>
  </si>
  <si>
    <t>类型               项目</t>
  </si>
  <si>
    <t>单位：万元</t>
  </si>
  <si>
    <t>增值税</t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</si>
  <si>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</si>
  <si>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</si>
  <si>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</si>
  <si>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</si>
  <si>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</si>
  <si>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</si>
  <si>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</si>
  <si>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</si>
  <si>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</si>
  <si>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</si>
  <si>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</si>
  <si>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</si>
  <si>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</si>
  <si>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</si>
  <si>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其他税收收入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</si>
  <si>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</si>
  <si>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</si>
  <si>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</si>
  <si>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</si>
  <si>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</si>
  <si>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</si>
  <si>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</si>
  <si>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</si>
  <si>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 单位：万元</t>
  </si>
  <si>
    <t>项目</t>
  </si>
  <si>
    <t>项      目</t>
  </si>
  <si>
    <t>执行数</t>
  </si>
  <si>
    <t>一、2015年末地方政府一般债务余额实际数</t>
  </si>
  <si>
    <t>二、2016年末地方政府一般债务余额限额</t>
  </si>
  <si>
    <t>三、2016年地方政府一般债务发行额</t>
  </si>
  <si>
    <t>四、2016年地方政府一般债务还本额</t>
  </si>
  <si>
    <t>五、2016年末地方政府一般债务余额预计执行数</t>
  </si>
  <si>
    <t>执行数</t>
  </si>
  <si>
    <t>一、2015年末地方政府专项债务余额实际数</t>
  </si>
  <si>
    <t>二、2016年末地方政府专项债务余额限额</t>
  </si>
  <si>
    <t>三、2016年地方政府专项债务发行额</t>
  </si>
  <si>
    <t>四、2016年地方政府专项债务还本额</t>
  </si>
  <si>
    <t>五、2016年末地方政府专项债务余额预计执行数</t>
  </si>
  <si>
    <t>单位：亿元</t>
  </si>
  <si>
    <t>项           目</t>
  </si>
  <si>
    <t>执行数</t>
  </si>
  <si>
    <t>执行数</t>
  </si>
  <si>
    <t>1-7 勐海县一般债务限额和余额情况表</t>
  </si>
  <si>
    <t>一、上两年（2014）末地方政府一般债务余额实际数</t>
  </si>
  <si>
    <t>二、上一年（2015）年末地方政府一般债务余额限额</t>
  </si>
  <si>
    <t>三、上一年（2015）地方政府一般债券发行额（省政府转贷）</t>
  </si>
  <si>
    <t>四、上一年（2015）地方政府一般债券还本额</t>
  </si>
  <si>
    <t>五、上一年（2015）末地方政府一般债务余额预计执行数数</t>
  </si>
  <si>
    <t>六、2016年(本年）地方政府一般债务余额限额</t>
  </si>
  <si>
    <r>
      <t>一、上两年（20</t>
    </r>
    <r>
      <rPr>
        <sz val="12"/>
        <color indexed="8"/>
        <rFont val="宋体"/>
        <family val="0"/>
      </rPr>
      <t>14</t>
    </r>
    <r>
      <rPr>
        <sz val="12"/>
        <color indexed="8"/>
        <rFont val="宋体"/>
        <family val="0"/>
      </rPr>
      <t>）末地方政府专项债务余额实际数</t>
    </r>
  </si>
  <si>
    <r>
      <t>二、上一年（20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年）末地方政府专项债务余额限额</t>
    </r>
  </si>
  <si>
    <t>三、上一年（2015年）地方政府专项债券发行额（省政府转贷）</t>
  </si>
  <si>
    <t>四、上一年（2015年）地方政府专项债券还本额</t>
  </si>
  <si>
    <t>五、上一年（2015年）末地方政府专项债务余额预计执行数</t>
  </si>
  <si>
    <r>
      <t>六、2</t>
    </r>
    <r>
      <rPr>
        <sz val="12"/>
        <color indexed="8"/>
        <rFont val="宋体"/>
        <family val="0"/>
      </rPr>
      <t>016</t>
    </r>
    <r>
      <rPr>
        <sz val="12"/>
        <color indexed="8"/>
        <rFont val="宋体"/>
        <family val="0"/>
      </rPr>
      <t>年(本年）末地方政府专项债务余额新增限额</t>
    </r>
  </si>
  <si>
    <r>
      <t>七、2</t>
    </r>
    <r>
      <rPr>
        <sz val="12"/>
        <color indexed="8"/>
        <rFont val="宋体"/>
        <family val="0"/>
      </rPr>
      <t>016</t>
    </r>
    <r>
      <rPr>
        <sz val="12"/>
        <color indexed="8"/>
        <rFont val="宋体"/>
        <family val="0"/>
      </rPr>
      <t>年(本年）末地方政府专项债务余额限额</t>
    </r>
  </si>
  <si>
    <t>2016年云南省勐海县政府一般债务余额情况表</t>
  </si>
  <si>
    <r>
      <t>2</t>
    </r>
    <r>
      <rPr>
        <sz val="16"/>
        <rFont val="方正小标宋简体"/>
        <family val="0"/>
      </rPr>
      <t>016</t>
    </r>
    <r>
      <rPr>
        <sz val="16"/>
        <rFont val="方正小标宋简体"/>
        <family val="0"/>
      </rPr>
      <t>年云南省</t>
    </r>
    <r>
      <rPr>
        <sz val="16"/>
        <rFont val="方正小标宋简体"/>
        <family val="0"/>
      </rPr>
      <t>勐海县</t>
    </r>
    <r>
      <rPr>
        <sz val="16"/>
        <rFont val="方正小标宋简体"/>
        <family val="0"/>
      </rPr>
      <t>政府专项债务余额情况表</t>
    </r>
  </si>
  <si>
    <t xml:space="preserve">2-6  云南省勐海县专项债务余额情况表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</si>
</sst>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0.0_ "/>
    <numFmt numFmtId="179" formatCode="#,##0_ ;[Red]\-#,##0\ "/>
    <numFmt numFmtId="180" formatCode="0.0%"/>
    <numFmt numFmtId="181" formatCode="#,##0_);[Red]\(#,##0\)"/>
    <numFmt numFmtId="182" formatCode="#,##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0" xfId="33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44" fillId="0" borderId="0" xfId="0" applyNumberFormat="1" applyFont="1" applyAlignment="1">
      <alignment vertical="center"/>
    </xf>
    <xf numFmtId="178" fontId="44" fillId="0" borderId="0" xfId="0" applyNumberFormat="1" applyFont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right" vertical="center" wrapText="1"/>
    </xf>
    <xf numFmtId="177" fontId="44" fillId="33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5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zoomScalePageLayoutView="0" workbookViewId="0" topLeftCell="W1">
      <selection activeCell="AC17" sqref="AC17"/>
    </sheetView>
  </sheetViews>
  <sheetFormatPr defaultColWidth="9.140625" defaultRowHeight="15"/>
  <cols>
    <col min="1" max="1" width="26.421875" style="0" bestFit="1" customWidth="1"/>
    <col min="2" max="3" width="7.28125" style="0" bestFit="1" customWidth="1"/>
    <col min="4" max="4" width="11.421875" style="0" bestFit="1" customWidth="1"/>
    <col min="5" max="5" width="15.7109375" style="0" bestFit="1" customWidth="1"/>
    <col min="6" max="6" width="11.421875" style="0" bestFit="1" customWidth="1"/>
    <col min="7" max="7" width="7.28125" style="0" bestFit="1" customWidth="1"/>
    <col min="8" max="8" width="15.7109375" style="0" bestFit="1" customWidth="1"/>
    <col min="9" max="10" width="7.28125" style="0" bestFit="1" customWidth="1"/>
    <col min="11" max="11" width="15.7109375" style="0" bestFit="1" customWidth="1"/>
    <col min="12" max="12" width="11.421875" style="0" bestFit="1" customWidth="1"/>
    <col min="13" max="13" width="7.28125" style="0" bestFit="1" customWidth="1"/>
    <col min="14" max="14" width="11.421875" style="0" bestFit="1" customWidth="1"/>
    <col min="15" max="15" width="5.28125" style="0" bestFit="1" customWidth="1"/>
    <col min="16" max="16" width="7.28125" style="0" bestFit="1" customWidth="1"/>
    <col min="17" max="17" width="13.421875" style="0" bestFit="1" customWidth="1"/>
    <col min="18" max="18" width="9.28125" style="0" bestFit="1" customWidth="1"/>
    <col min="19" max="19" width="20.00390625" style="0" bestFit="1" customWidth="1"/>
    <col min="20" max="20" width="9.28125" style="0" bestFit="1" customWidth="1"/>
    <col min="21" max="21" width="17.8515625" style="0" bestFit="1" customWidth="1"/>
    <col min="22" max="22" width="30.8515625" style="0" bestFit="1" customWidth="1"/>
    <col min="23" max="23" width="9.28125" style="0" bestFit="1" customWidth="1"/>
    <col min="24" max="24" width="17.8515625" style="0" bestFit="1" customWidth="1"/>
    <col min="25" max="25" width="9.28125" style="0" bestFit="1" customWidth="1"/>
    <col min="26" max="26" width="20.00390625" style="0" bestFit="1" customWidth="1"/>
    <col min="27" max="27" width="9.28125" style="0" bestFit="1" customWidth="1"/>
    <col min="28" max="28" width="17.8515625" style="0" bestFit="1" customWidth="1"/>
    <col min="29" max="29" width="29.00390625" style="0" customWidth="1"/>
    <col min="30" max="30" width="9.28125" style="0" bestFit="1" customWidth="1"/>
    <col min="31" max="31" width="17.8515625" style="0" bestFit="1" customWidth="1"/>
    <col min="32" max="33" width="9.28125" style="0" bestFit="1" customWidth="1"/>
  </cols>
  <sheetData>
    <row r="1" spans="1:33" ht="25.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4.25" customHeight="1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>
      <c r="A3" s="22" t="s">
        <v>7</v>
      </c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1</v>
      </c>
      <c r="S3" s="24"/>
      <c r="T3" s="24"/>
      <c r="U3" s="24"/>
      <c r="V3" s="24"/>
      <c r="W3" s="24"/>
      <c r="X3" s="24"/>
      <c r="Y3" s="24"/>
      <c r="Z3" s="25" t="s">
        <v>2</v>
      </c>
      <c r="AA3" s="26"/>
      <c r="AB3" s="26"/>
      <c r="AC3" s="26"/>
      <c r="AD3" s="26"/>
      <c r="AE3" s="26"/>
      <c r="AF3" s="26"/>
      <c r="AG3" s="24" t="s">
        <v>2</v>
      </c>
    </row>
    <row r="4" spans="1:33" ht="13.5">
      <c r="A4" s="22"/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" t="s">
        <v>24</v>
      </c>
      <c r="R4" s="2" t="s">
        <v>25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31</v>
      </c>
      <c r="Y4" s="2" t="s">
        <v>32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8" t="s">
        <v>32</v>
      </c>
      <c r="AG4" s="24"/>
    </row>
    <row r="5" spans="1:33" s="6" customFormat="1" ht="14.25">
      <c r="A5" s="1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s="6" customFormat="1" ht="14.25">
      <c r="A6" s="1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6" customFormat="1" ht="14.25">
      <c r="A7" s="1" t="s">
        <v>6</v>
      </c>
      <c r="B7" s="7">
        <f>IF(B5=0,0,B6/B5)*100</f>
        <v>0</v>
      </c>
      <c r="C7" s="7">
        <f aca="true" t="shared" si="0" ref="C7:AG7">IF(C5=0,0,C6/C5)*100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7">
        <f t="shared" si="0"/>
        <v>0</v>
      </c>
      <c r="AG7" s="7">
        <f t="shared" si="0"/>
        <v>0</v>
      </c>
    </row>
  </sheetData>
  <sheetProtection/>
  <mergeCells count="6">
    <mergeCell ref="A3:A4"/>
    <mergeCell ref="A1:AG1"/>
    <mergeCell ref="B3:Q3"/>
    <mergeCell ref="R3:Y3"/>
    <mergeCell ref="Z3:AF3"/>
    <mergeCell ref="AG3:A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7.8515625" style="0" customWidth="1"/>
    <col min="2" max="2" width="17.28125" style="0" customWidth="1"/>
  </cols>
  <sheetData>
    <row r="1" spans="1:2" s="11" customFormat="1" ht="30" customHeight="1">
      <c r="A1" s="27" t="s">
        <v>52</v>
      </c>
      <c r="B1" s="27"/>
    </row>
    <row r="2" s="3" customFormat="1" ht="13.5">
      <c r="B2" s="9" t="s">
        <v>33</v>
      </c>
    </row>
    <row r="3" spans="1:2" s="18" customFormat="1" ht="19.5" customHeight="1">
      <c r="A3" s="17" t="s">
        <v>35</v>
      </c>
      <c r="B3" s="17" t="s">
        <v>36</v>
      </c>
    </row>
    <row r="4" spans="1:2" s="10" customFormat="1" ht="19.5" customHeight="1">
      <c r="A4" s="1" t="s">
        <v>37</v>
      </c>
      <c r="B4" s="1">
        <v>28308</v>
      </c>
    </row>
    <row r="5" spans="1:2" s="10" customFormat="1" ht="19.5" customHeight="1">
      <c r="A5" s="1" t="s">
        <v>38</v>
      </c>
      <c r="B5" s="1">
        <v>59900</v>
      </c>
    </row>
    <row r="6" spans="1:2" s="10" customFormat="1" ht="19.5" customHeight="1">
      <c r="A6" s="1" t="s">
        <v>39</v>
      </c>
      <c r="B6" s="1">
        <v>32338</v>
      </c>
    </row>
    <row r="7" spans="1:2" s="10" customFormat="1" ht="19.5" customHeight="1">
      <c r="A7" s="1" t="s">
        <v>40</v>
      </c>
      <c r="B7" s="1">
        <v>12705</v>
      </c>
    </row>
    <row r="8" spans="1:2" s="10" customFormat="1" ht="19.5" customHeight="1">
      <c r="A8" s="1" t="s">
        <v>41</v>
      </c>
      <c r="B8" s="1">
        <v>48255</v>
      </c>
    </row>
    <row r="9" s="10" customFormat="1" ht="19.5" customHeight="1"/>
    <row r="10" s="10" customFormat="1" ht="19.5" customHeight="1"/>
    <row r="11" s="10" customFormat="1" ht="19.5" customHeight="1"/>
    <row r="12" s="10" customFormat="1" ht="19.5" customHeight="1"/>
    <row r="13" s="10" customFormat="1" ht="19.5" customHeight="1"/>
    <row r="14" s="10" customFormat="1" ht="19.5" customHeight="1"/>
    <row r="15" s="10" customFormat="1" ht="19.5" customHeight="1"/>
    <row r="16" s="10" customFormat="1" ht="19.5" customHeight="1"/>
    <row r="17" s="10" customFormat="1" ht="19.5" customHeight="1"/>
    <row r="18" s="10" customFormat="1" ht="19.5" customHeight="1"/>
    <row r="19" s="10" customFormat="1" ht="19.5" customHeight="1"/>
    <row r="20" s="10" customFormat="1" ht="19.5" customHeight="1"/>
    <row r="21" s="10" customFormat="1" ht="19.5" customHeight="1"/>
    <row r="22" s="10" customFormat="1" ht="19.5" customHeight="1"/>
    <row r="23" s="10" customFormat="1" ht="19.5" customHeight="1"/>
    <row r="24" s="10" customFormat="1" ht="19.5" customHeight="1"/>
    <row r="25" s="10" customFormat="1" ht="19.5" customHeight="1"/>
    <row r="26" s="10" customFormat="1" ht="19.5" customHeight="1"/>
    <row r="27" s="10" customFormat="1" ht="19.5" customHeight="1"/>
    <row r="28" s="10" customFormat="1" ht="19.5" customHeight="1"/>
    <row r="29" s="10" customFormat="1" ht="19.5" customHeight="1"/>
    <row r="30" s="10" customFormat="1" ht="19.5" customHeight="1"/>
    <row r="31" s="10" customFormat="1" ht="19.5" customHeight="1"/>
    <row r="32" s="10" customFormat="1" ht="19.5" customHeight="1"/>
    <row r="33" s="10" customFormat="1" ht="19.5" customHeight="1"/>
    <row r="34" s="10" customFormat="1" ht="19.5" customHeight="1"/>
    <row r="35" s="10" customFormat="1" ht="19.5" customHeight="1"/>
    <row r="36" s="10" customFormat="1" ht="19.5" customHeight="1"/>
    <row r="37" s="10" customFormat="1" ht="19.5" customHeight="1"/>
    <row r="38" s="10" customFormat="1" ht="19.5" customHeight="1"/>
    <row r="39" s="10" customFormat="1" ht="19.5" customHeight="1"/>
    <row r="40" s="10" customFormat="1" ht="19.5" customHeight="1"/>
    <row r="41" s="10" customFormat="1" ht="19.5" customHeight="1"/>
    <row r="42" s="10" customFormat="1" ht="19.5" customHeight="1"/>
    <row r="43" s="10" customFormat="1" ht="19.5" customHeight="1"/>
    <row r="44" s="10" customFormat="1" ht="19.5" customHeight="1"/>
    <row r="45" s="10" customFormat="1" ht="19.5" customHeight="1"/>
    <row r="46" s="10" customFormat="1" ht="19.5" customHeight="1"/>
    <row r="47" s="10" customFormat="1" ht="19.5" customHeight="1"/>
    <row r="48" s="10" customFormat="1" ht="19.5" customHeight="1"/>
    <row r="49" s="10" customFormat="1" ht="19.5" customHeight="1"/>
    <row r="50" s="10" customFormat="1" ht="19.5" customHeight="1"/>
    <row r="51" s="10" customFormat="1" ht="19.5" customHeight="1"/>
    <row r="52" s="10" customFormat="1" ht="19.5" customHeight="1"/>
    <row r="53" s="10" customFormat="1" ht="19.5" customHeight="1"/>
    <row r="54" s="10" customFormat="1" ht="19.5" customHeight="1"/>
    <row r="55" s="10" customFormat="1" ht="19.5" customHeight="1"/>
    <row r="56" s="10" customFormat="1" ht="19.5" customHeight="1"/>
    <row r="57" s="10" customFormat="1" ht="19.5" customHeight="1"/>
    <row r="58" s="10" customFormat="1" ht="19.5" customHeight="1"/>
    <row r="59" s="10" customFormat="1" ht="19.5" customHeight="1"/>
    <row r="60" s="10" customFormat="1" ht="19.5" customHeight="1"/>
    <row r="61" s="10" customFormat="1" ht="19.5" customHeight="1"/>
    <row r="62" s="10" customFormat="1" ht="19.5" customHeight="1"/>
    <row r="63" s="10" customFormat="1" ht="19.5" customHeight="1"/>
    <row r="64" s="10" customFormat="1" ht="19.5" customHeight="1"/>
    <row r="65" s="10" customFormat="1" ht="19.5" customHeight="1"/>
    <row r="66" s="10" customFormat="1" ht="19.5" customHeight="1"/>
    <row r="67" s="10" customFormat="1" ht="19.5" customHeight="1"/>
    <row r="68" s="10" customFormat="1" ht="19.5" customHeight="1"/>
    <row r="69" s="10" customFormat="1" ht="19.5" customHeight="1"/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="10" customFormat="1" ht="19.5" customHeight="1"/>
    <row r="102" s="10" customFormat="1" ht="19.5" customHeight="1"/>
    <row r="103" s="10" customFormat="1" ht="19.5" customHeight="1"/>
    <row r="104" s="10" customFormat="1" ht="19.5" customHeight="1"/>
    <row r="105" s="10" customFormat="1" ht="19.5" customHeight="1"/>
    <row r="106" s="10" customFormat="1" ht="19.5" customHeight="1"/>
    <row r="107" s="10" customFormat="1" ht="19.5" customHeight="1"/>
    <row r="108" s="10" customFormat="1" ht="19.5" customHeight="1"/>
    <row r="109" s="10" customFormat="1" ht="19.5" customHeight="1"/>
    <row r="110" s="10" customFormat="1" ht="19.5" customHeight="1"/>
    <row r="111" s="10" customFormat="1" ht="19.5" customHeight="1"/>
    <row r="112" s="10" customFormat="1" ht="19.5" customHeight="1"/>
    <row r="113" s="10" customFormat="1" ht="19.5" customHeight="1"/>
    <row r="114" s="10" customFormat="1" ht="19.5" customHeight="1"/>
    <row r="115" s="10" customFormat="1" ht="19.5" customHeight="1"/>
    <row r="116" s="10" customFormat="1" ht="19.5" customHeight="1"/>
    <row r="117" s="10" customFormat="1" ht="19.5" customHeight="1"/>
    <row r="118" s="10" customFormat="1" ht="19.5" customHeight="1"/>
    <row r="119" s="10" customFormat="1" ht="19.5" customHeight="1"/>
    <row r="120" s="10" customFormat="1" ht="19.5" customHeight="1"/>
    <row r="121" s="10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0.140625" style="0" customWidth="1"/>
    <col min="2" max="2" width="13.421875" style="0" customWidth="1"/>
  </cols>
  <sheetData>
    <row r="1" spans="1:2" s="11" customFormat="1" ht="30" customHeight="1">
      <c r="A1" s="28" t="s">
        <v>66</v>
      </c>
      <c r="B1" s="28"/>
    </row>
    <row r="2" spans="1:2" ht="14.25">
      <c r="A2" s="29" t="s">
        <v>48</v>
      </c>
      <c r="B2" s="29"/>
    </row>
    <row r="3" spans="1:2" s="20" customFormat="1" ht="19.5" customHeight="1">
      <c r="A3" s="19" t="s">
        <v>49</v>
      </c>
      <c r="B3" s="19" t="s">
        <v>50</v>
      </c>
    </row>
    <row r="4" spans="1:2" s="10" customFormat="1" ht="19.5" customHeight="1">
      <c r="A4" s="14" t="s">
        <v>53</v>
      </c>
      <c r="B4" s="15">
        <v>3.2</v>
      </c>
    </row>
    <row r="5" spans="1:2" s="10" customFormat="1" ht="19.5" customHeight="1">
      <c r="A5" s="14" t="s">
        <v>54</v>
      </c>
      <c r="B5" s="15">
        <v>3.5</v>
      </c>
    </row>
    <row r="6" spans="1:2" s="10" customFormat="1" ht="19.5" customHeight="1">
      <c r="A6" s="14" t="s">
        <v>55</v>
      </c>
      <c r="B6" s="15">
        <v>0.1</v>
      </c>
    </row>
    <row r="7" spans="1:4" s="10" customFormat="1" ht="19.5" customHeight="1">
      <c r="A7" s="14" t="s">
        <v>56</v>
      </c>
      <c r="B7" s="16">
        <v>0</v>
      </c>
      <c r="C7" s="13"/>
      <c r="D7" s="13"/>
    </row>
    <row r="8" spans="1:2" s="10" customFormat="1" ht="19.5" customHeight="1">
      <c r="A8" s="14" t="s">
        <v>57</v>
      </c>
      <c r="B8" s="15">
        <v>2.8</v>
      </c>
    </row>
    <row r="9" spans="1:2" s="10" customFormat="1" ht="19.5" customHeight="1">
      <c r="A9" s="14" t="s">
        <v>58</v>
      </c>
      <c r="B9" s="15">
        <v>5.99</v>
      </c>
    </row>
    <row r="10" s="10" customFormat="1" ht="19.5" customHeight="1"/>
    <row r="11" s="10" customFormat="1" ht="19.5" customHeight="1"/>
    <row r="12" s="10" customFormat="1" ht="19.5" customHeight="1"/>
    <row r="13" s="10" customFormat="1" ht="19.5" customHeight="1"/>
    <row r="14" s="10" customFormat="1" ht="19.5" customHeight="1"/>
    <row r="15" s="10" customFormat="1" ht="19.5" customHeight="1"/>
    <row r="16" s="10" customFormat="1" ht="19.5" customHeight="1"/>
    <row r="17" s="10" customFormat="1" ht="19.5" customHeight="1"/>
    <row r="18" s="10" customFormat="1" ht="19.5" customHeight="1"/>
    <row r="19" s="10" customFormat="1" ht="19.5" customHeight="1"/>
    <row r="20" s="10" customFormat="1" ht="19.5" customHeight="1"/>
    <row r="21" s="10" customFormat="1" ht="19.5" customHeight="1"/>
    <row r="22" s="10" customFormat="1" ht="19.5" customHeight="1"/>
    <row r="23" s="10" customFormat="1" ht="19.5" customHeight="1"/>
    <row r="24" s="10" customFormat="1" ht="19.5" customHeight="1"/>
    <row r="25" s="10" customFormat="1" ht="19.5" customHeight="1"/>
    <row r="26" s="10" customFormat="1" ht="19.5" customHeight="1"/>
    <row r="27" s="10" customFormat="1" ht="19.5" customHeight="1"/>
    <row r="28" s="10" customFormat="1" ht="19.5" customHeight="1"/>
    <row r="29" s="10" customFormat="1" ht="19.5" customHeight="1"/>
    <row r="30" s="10" customFormat="1" ht="19.5" customHeight="1"/>
    <row r="31" s="10" customFormat="1" ht="19.5" customHeight="1"/>
    <row r="32" s="10" customFormat="1" ht="19.5" customHeight="1"/>
    <row r="33" s="10" customFormat="1" ht="19.5" customHeight="1"/>
    <row r="34" s="10" customFormat="1" ht="19.5" customHeight="1"/>
    <row r="35" s="10" customFormat="1" ht="19.5" customHeight="1"/>
    <row r="36" s="10" customFormat="1" ht="19.5" customHeight="1"/>
    <row r="37" s="10" customFormat="1" ht="19.5" customHeight="1"/>
    <row r="38" s="10" customFormat="1" ht="19.5" customHeight="1"/>
    <row r="39" s="10" customFormat="1" ht="19.5" customHeight="1"/>
    <row r="40" s="10" customFormat="1" ht="19.5" customHeight="1"/>
    <row r="41" s="10" customFormat="1" ht="19.5" customHeight="1"/>
    <row r="42" s="10" customFormat="1" ht="19.5" customHeight="1"/>
    <row r="43" s="10" customFormat="1" ht="19.5" customHeight="1"/>
    <row r="44" s="10" customFormat="1" ht="19.5" customHeight="1"/>
    <row r="45" s="10" customFormat="1" ht="19.5" customHeight="1"/>
    <row r="46" s="10" customFormat="1" ht="19.5" customHeight="1"/>
    <row r="47" s="10" customFormat="1" ht="19.5" customHeight="1"/>
    <row r="48" s="10" customFormat="1" ht="19.5" customHeight="1"/>
    <row r="49" s="10" customFormat="1" ht="19.5" customHeight="1"/>
    <row r="50" s="10" customFormat="1" ht="19.5" customHeight="1"/>
    <row r="51" s="10" customFormat="1" ht="19.5" customHeight="1"/>
    <row r="52" s="10" customFormat="1" ht="19.5" customHeight="1"/>
    <row r="53" s="10" customFormat="1" ht="19.5" customHeight="1"/>
    <row r="54" s="10" customFormat="1" ht="19.5" customHeight="1"/>
    <row r="55" s="10" customFormat="1" ht="19.5" customHeight="1"/>
    <row r="56" s="10" customFormat="1" ht="19.5" customHeight="1"/>
    <row r="57" s="10" customFormat="1" ht="19.5" customHeight="1"/>
    <row r="58" s="10" customFormat="1" ht="19.5" customHeight="1"/>
    <row r="59" s="10" customFormat="1" ht="19.5" customHeight="1"/>
    <row r="60" s="10" customFormat="1" ht="19.5" customHeight="1"/>
    <row r="61" s="10" customFormat="1" ht="19.5" customHeight="1"/>
    <row r="62" s="10" customFormat="1" ht="19.5" customHeight="1"/>
    <row r="63" s="10" customFormat="1" ht="19.5" customHeight="1"/>
    <row r="64" s="10" customFormat="1" ht="19.5" customHeight="1"/>
    <row r="65" s="10" customFormat="1" ht="19.5" customHeight="1"/>
    <row r="66" s="10" customFormat="1" ht="19.5" customHeight="1"/>
    <row r="67" s="10" customFormat="1" ht="19.5" customHeight="1"/>
    <row r="68" s="10" customFormat="1" ht="19.5" customHeight="1"/>
    <row r="69" s="10" customFormat="1" ht="19.5" customHeight="1"/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="10" customFormat="1" ht="19.5" customHeight="1"/>
    <row r="102" s="10" customFormat="1" ht="19.5" customHeight="1"/>
    <row r="103" s="10" customFormat="1" ht="19.5" customHeight="1"/>
    <row r="104" s="10" customFormat="1" ht="19.5" customHeight="1"/>
    <row r="105" s="10" customFormat="1" ht="19.5" customHeight="1"/>
    <row r="106" s="10" customFormat="1" ht="19.5" customHeight="1"/>
    <row r="107" s="10" customFormat="1" ht="19.5" customHeight="1"/>
    <row r="108" s="10" customFormat="1" ht="19.5" customHeight="1"/>
    <row r="109" s="10" customFormat="1" ht="19.5" customHeight="1"/>
    <row r="110" s="10" customFormat="1" ht="19.5" customHeight="1"/>
    <row r="111" s="10" customFormat="1" ht="19.5" customHeight="1"/>
    <row r="112" s="10" customFormat="1" ht="19.5" customHeight="1"/>
    <row r="113" s="10" customFormat="1" ht="19.5" customHeight="1"/>
    <row r="114" s="10" customFormat="1" ht="19.5" customHeight="1"/>
    <row r="115" s="10" customFormat="1" ht="19.5" customHeight="1"/>
    <row r="116" s="10" customFormat="1" ht="19.5" customHeight="1"/>
    <row r="117" s="10" customFormat="1" ht="19.5" customHeight="1"/>
    <row r="118" s="10" customFormat="1" ht="19.5" customHeight="1"/>
    <row r="119" s="10" customFormat="1" ht="19.5" customHeight="1"/>
    <row r="120" s="10" customFormat="1" ht="19.5" customHeight="1"/>
    <row r="121" s="10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1.421875" style="0" customWidth="1"/>
    <col min="2" max="2" width="12.8515625" style="0" customWidth="1"/>
  </cols>
  <sheetData>
    <row r="1" spans="1:2" s="11" customFormat="1" ht="30" customHeight="1">
      <c r="A1" s="27" t="s">
        <v>67</v>
      </c>
      <c r="B1" s="27"/>
    </row>
    <row r="2" spans="1:2" ht="21.75" customHeight="1">
      <c r="A2" s="29" t="s">
        <v>48</v>
      </c>
      <c r="B2" s="29"/>
    </row>
    <row r="3" spans="1:2" s="20" customFormat="1" ht="19.5" customHeight="1">
      <c r="A3" s="19" t="s">
        <v>49</v>
      </c>
      <c r="B3" s="19" t="s">
        <v>51</v>
      </c>
    </row>
    <row r="4" spans="1:2" s="10" customFormat="1" ht="19.5" customHeight="1">
      <c r="A4" s="21" t="s">
        <v>59</v>
      </c>
      <c r="B4" s="15">
        <v>0.3</v>
      </c>
    </row>
    <row r="5" spans="1:2" s="10" customFormat="1" ht="19.5" customHeight="1">
      <c r="A5" s="21" t="s">
        <v>60</v>
      </c>
      <c r="B5" s="15">
        <v>0.2</v>
      </c>
    </row>
    <row r="6" spans="1:2" s="10" customFormat="1" ht="19.5" customHeight="1">
      <c r="A6" s="21" t="s">
        <v>61</v>
      </c>
      <c r="B6" s="16">
        <v>0.1</v>
      </c>
    </row>
    <row r="7" spans="1:3" s="10" customFormat="1" ht="19.5" customHeight="1">
      <c r="A7" s="21" t="s">
        <v>62</v>
      </c>
      <c r="B7" s="16">
        <v>0.2</v>
      </c>
      <c r="C7" s="12"/>
    </row>
    <row r="8" spans="1:4" s="10" customFormat="1" ht="19.5" customHeight="1">
      <c r="A8" s="21" t="s">
        <v>63</v>
      </c>
      <c r="B8" s="15">
        <v>0.2</v>
      </c>
      <c r="C8" s="13"/>
      <c r="D8" s="12"/>
    </row>
    <row r="9" spans="1:2" s="10" customFormat="1" ht="19.5" customHeight="1">
      <c r="A9" s="21" t="s">
        <v>64</v>
      </c>
      <c r="B9" s="16">
        <v>0</v>
      </c>
    </row>
    <row r="10" spans="1:2" s="10" customFormat="1" ht="19.5" customHeight="1">
      <c r="A10" s="21" t="s">
        <v>65</v>
      </c>
      <c r="B10" s="1">
        <v>0.2</v>
      </c>
    </row>
    <row r="11" s="10" customFormat="1" ht="19.5" customHeight="1"/>
    <row r="12" s="10" customFormat="1" ht="19.5" customHeight="1"/>
    <row r="13" s="10" customFormat="1" ht="19.5" customHeight="1"/>
    <row r="14" s="10" customFormat="1" ht="19.5" customHeight="1"/>
    <row r="15" s="10" customFormat="1" ht="19.5" customHeight="1"/>
    <row r="16" s="10" customFormat="1" ht="19.5" customHeight="1"/>
    <row r="17" s="10" customFormat="1" ht="19.5" customHeight="1"/>
    <row r="18" s="10" customFormat="1" ht="19.5" customHeight="1"/>
    <row r="19" s="10" customFormat="1" ht="19.5" customHeight="1"/>
    <row r="20" s="10" customFormat="1" ht="19.5" customHeight="1"/>
    <row r="21" s="10" customFormat="1" ht="19.5" customHeight="1"/>
    <row r="22" s="10" customFormat="1" ht="19.5" customHeight="1"/>
    <row r="23" s="10" customFormat="1" ht="19.5" customHeight="1"/>
    <row r="24" s="10" customFormat="1" ht="19.5" customHeight="1"/>
    <row r="25" s="10" customFormat="1" ht="19.5" customHeight="1"/>
    <row r="26" s="10" customFormat="1" ht="19.5" customHeight="1"/>
    <row r="27" s="10" customFormat="1" ht="19.5" customHeight="1"/>
    <row r="28" s="10" customFormat="1" ht="19.5" customHeight="1"/>
    <row r="29" s="10" customFormat="1" ht="19.5" customHeight="1"/>
    <row r="30" s="10" customFormat="1" ht="19.5" customHeight="1"/>
    <row r="31" s="10" customFormat="1" ht="19.5" customHeight="1"/>
    <row r="32" s="10" customFormat="1" ht="19.5" customHeight="1"/>
    <row r="33" s="10" customFormat="1" ht="19.5" customHeight="1"/>
    <row r="34" s="10" customFormat="1" ht="19.5" customHeight="1"/>
    <row r="35" s="10" customFormat="1" ht="19.5" customHeight="1"/>
    <row r="36" s="10" customFormat="1" ht="19.5" customHeight="1"/>
    <row r="37" s="10" customFormat="1" ht="19.5" customHeight="1"/>
    <row r="38" s="10" customFormat="1" ht="19.5" customHeight="1"/>
    <row r="39" s="10" customFormat="1" ht="19.5" customHeight="1"/>
    <row r="40" s="10" customFormat="1" ht="19.5" customHeight="1"/>
    <row r="41" s="10" customFormat="1" ht="19.5" customHeight="1"/>
    <row r="42" s="10" customFormat="1" ht="19.5" customHeight="1"/>
    <row r="43" s="10" customFormat="1" ht="19.5" customHeight="1"/>
    <row r="44" s="10" customFormat="1" ht="19.5" customHeight="1"/>
    <row r="45" s="10" customFormat="1" ht="19.5" customHeight="1"/>
    <row r="46" s="10" customFormat="1" ht="19.5" customHeight="1"/>
    <row r="47" s="10" customFormat="1" ht="19.5" customHeight="1"/>
    <row r="48" s="10" customFormat="1" ht="19.5" customHeight="1"/>
    <row r="49" s="10" customFormat="1" ht="19.5" customHeight="1"/>
    <row r="50" s="10" customFormat="1" ht="19.5" customHeight="1"/>
    <row r="51" s="10" customFormat="1" ht="19.5" customHeight="1"/>
    <row r="52" s="10" customFormat="1" ht="19.5" customHeight="1"/>
    <row r="53" s="10" customFormat="1" ht="19.5" customHeight="1"/>
    <row r="54" s="10" customFormat="1" ht="19.5" customHeight="1"/>
    <row r="55" s="10" customFormat="1" ht="19.5" customHeight="1"/>
    <row r="56" s="10" customFormat="1" ht="19.5" customHeight="1"/>
    <row r="57" s="10" customFormat="1" ht="19.5" customHeight="1"/>
    <row r="58" s="10" customFormat="1" ht="19.5" customHeight="1"/>
    <row r="59" s="10" customFormat="1" ht="19.5" customHeight="1"/>
    <row r="60" s="10" customFormat="1" ht="19.5" customHeight="1"/>
    <row r="61" s="10" customFormat="1" ht="19.5" customHeight="1"/>
    <row r="62" s="10" customFormat="1" ht="19.5" customHeight="1"/>
    <row r="63" s="10" customFormat="1" ht="19.5" customHeight="1"/>
    <row r="64" s="10" customFormat="1" ht="19.5" customHeight="1"/>
    <row r="65" s="10" customFormat="1" ht="19.5" customHeight="1"/>
    <row r="66" s="10" customFormat="1" ht="19.5" customHeight="1"/>
    <row r="67" s="10" customFormat="1" ht="19.5" customHeight="1"/>
    <row r="68" s="10" customFormat="1" ht="19.5" customHeight="1"/>
    <row r="69" s="10" customFormat="1" ht="19.5" customHeight="1"/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="10" customFormat="1" ht="19.5" customHeight="1"/>
    <row r="102" s="10" customFormat="1" ht="19.5" customHeight="1"/>
    <row r="103" s="10" customFormat="1" ht="19.5" customHeight="1"/>
    <row r="104" s="10" customFormat="1" ht="19.5" customHeight="1"/>
    <row r="105" s="10" customFormat="1" ht="19.5" customHeight="1"/>
    <row r="106" s="10" customFormat="1" ht="19.5" customHeight="1"/>
    <row r="107" s="10" customFormat="1" ht="19.5" customHeight="1"/>
    <row r="108" s="10" customFormat="1" ht="19.5" customHeight="1"/>
    <row r="109" s="10" customFormat="1" ht="19.5" customHeight="1"/>
    <row r="110" s="10" customFormat="1" ht="19.5" customHeight="1"/>
    <row r="111" s="10" customFormat="1" ht="19.5" customHeight="1"/>
    <row r="112" s="10" customFormat="1" ht="19.5" customHeight="1"/>
    <row r="113" s="10" customFormat="1" ht="19.5" customHeight="1"/>
    <row r="114" s="10" customFormat="1" ht="19.5" customHeight="1"/>
    <row r="115" s="10" customFormat="1" ht="19.5" customHeight="1"/>
    <row r="116" s="10" customFormat="1" ht="19.5" customHeight="1"/>
    <row r="117" s="10" customFormat="1" ht="19.5" customHeight="1"/>
    <row r="118" s="10" customFormat="1" ht="19.5" customHeight="1"/>
    <row r="119" s="10" customFormat="1" ht="19.5" customHeight="1"/>
    <row r="120" s="10" customFormat="1" ht="19.5" customHeight="1"/>
    <row r="121" s="10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8.8515625" style="0" customWidth="1"/>
    <col min="2" max="2" width="16.00390625" style="0" customWidth="1"/>
  </cols>
  <sheetData>
    <row r="1" spans="1:2" s="11" customFormat="1" ht="30" customHeight="1">
      <c r="A1" s="27" t="s">
        <v>68</v>
      </c>
      <c r="B1" s="27"/>
    </row>
    <row r="2" spans="1:2" ht="13.5">
      <c r="A2" s="3"/>
      <c r="B2" s="9" t="s">
        <v>33</v>
      </c>
    </row>
    <row r="3" spans="1:2" s="20" customFormat="1" ht="19.5" customHeight="1">
      <c r="A3" s="17" t="s">
        <v>34</v>
      </c>
      <c r="B3" s="17" t="s">
        <v>42</v>
      </c>
    </row>
    <row r="4" spans="1:2" s="10" customFormat="1" ht="19.5" customHeight="1">
      <c r="A4" s="1" t="s">
        <v>43</v>
      </c>
      <c r="B4" s="1">
        <v>1500</v>
      </c>
    </row>
    <row r="5" spans="1:2" s="10" customFormat="1" ht="19.5" customHeight="1">
      <c r="A5" s="1" t="s">
        <v>44</v>
      </c>
      <c r="B5" s="1">
        <v>2000</v>
      </c>
    </row>
    <row r="6" spans="1:2" s="10" customFormat="1" ht="19.5" customHeight="1">
      <c r="A6" s="1" t="s">
        <v>45</v>
      </c>
      <c r="B6" s="1">
        <v>0</v>
      </c>
    </row>
    <row r="7" spans="1:2" s="10" customFormat="1" ht="19.5" customHeight="1">
      <c r="A7" s="1" t="s">
        <v>46</v>
      </c>
      <c r="B7" s="1">
        <v>1000</v>
      </c>
    </row>
    <row r="8" spans="1:2" s="10" customFormat="1" ht="19.5" customHeight="1">
      <c r="A8" s="1" t="s">
        <v>47</v>
      </c>
      <c r="B8" s="1">
        <v>500</v>
      </c>
    </row>
    <row r="9" s="10" customFormat="1" ht="19.5" customHeight="1"/>
    <row r="10" s="10" customFormat="1" ht="19.5" customHeight="1"/>
    <row r="11" s="10" customFormat="1" ht="19.5" customHeight="1"/>
    <row r="12" s="10" customFormat="1" ht="19.5" customHeight="1"/>
    <row r="13" s="10" customFormat="1" ht="19.5" customHeight="1"/>
    <row r="14" s="10" customFormat="1" ht="19.5" customHeight="1"/>
    <row r="15" s="10" customFormat="1" ht="19.5" customHeight="1"/>
    <row r="16" s="10" customFormat="1" ht="19.5" customHeight="1"/>
    <row r="17" s="10" customFormat="1" ht="19.5" customHeight="1"/>
    <row r="18" s="10" customFormat="1" ht="19.5" customHeight="1"/>
    <row r="19" s="10" customFormat="1" ht="19.5" customHeight="1"/>
    <row r="20" s="10" customFormat="1" ht="19.5" customHeight="1"/>
    <row r="21" s="10" customFormat="1" ht="19.5" customHeight="1"/>
    <row r="22" s="10" customFormat="1" ht="19.5" customHeight="1"/>
    <row r="23" s="10" customFormat="1" ht="19.5" customHeight="1"/>
    <row r="24" s="10" customFormat="1" ht="19.5" customHeight="1"/>
    <row r="25" s="10" customFormat="1" ht="19.5" customHeight="1"/>
    <row r="26" s="10" customFormat="1" ht="19.5" customHeight="1"/>
    <row r="27" s="10" customFormat="1" ht="19.5" customHeight="1"/>
    <row r="28" s="10" customFormat="1" ht="19.5" customHeight="1"/>
    <row r="29" s="10" customFormat="1" ht="19.5" customHeight="1"/>
    <row r="30" s="10" customFormat="1" ht="19.5" customHeight="1"/>
    <row r="31" s="10" customFormat="1" ht="19.5" customHeight="1"/>
    <row r="32" s="10" customFormat="1" ht="19.5" customHeight="1"/>
    <row r="33" s="10" customFormat="1" ht="19.5" customHeight="1"/>
    <row r="34" s="10" customFormat="1" ht="19.5" customHeight="1"/>
    <row r="35" s="10" customFormat="1" ht="19.5" customHeight="1"/>
    <row r="36" s="10" customFormat="1" ht="19.5" customHeight="1"/>
    <row r="37" s="10" customFormat="1" ht="19.5" customHeight="1"/>
    <row r="38" s="10" customFormat="1" ht="19.5" customHeight="1"/>
    <row r="39" s="10" customFormat="1" ht="19.5" customHeight="1"/>
    <row r="40" s="10" customFormat="1" ht="19.5" customHeight="1"/>
    <row r="41" s="10" customFormat="1" ht="19.5" customHeight="1"/>
    <row r="42" s="10" customFormat="1" ht="19.5" customHeight="1"/>
    <row r="43" s="10" customFormat="1" ht="19.5" customHeight="1"/>
    <row r="44" s="10" customFormat="1" ht="19.5" customHeight="1"/>
    <row r="45" s="10" customFormat="1" ht="19.5" customHeight="1"/>
    <row r="46" s="10" customFormat="1" ht="19.5" customHeight="1"/>
    <row r="47" s="10" customFormat="1" ht="19.5" customHeight="1"/>
    <row r="48" s="10" customFormat="1" ht="19.5" customHeight="1"/>
    <row r="49" s="10" customFormat="1" ht="19.5" customHeight="1"/>
    <row r="50" s="10" customFormat="1" ht="19.5" customHeight="1"/>
    <row r="51" s="10" customFormat="1" ht="19.5" customHeight="1"/>
    <row r="52" s="10" customFormat="1" ht="19.5" customHeight="1"/>
    <row r="53" s="10" customFormat="1" ht="19.5" customHeight="1"/>
    <row r="54" s="10" customFormat="1" ht="19.5" customHeight="1"/>
    <row r="55" s="10" customFormat="1" ht="19.5" customHeight="1"/>
    <row r="56" s="10" customFormat="1" ht="19.5" customHeight="1"/>
    <row r="57" s="10" customFormat="1" ht="19.5" customHeight="1"/>
    <row r="58" s="10" customFormat="1" ht="19.5" customHeight="1"/>
    <row r="59" s="10" customFormat="1" ht="19.5" customHeight="1"/>
    <row r="60" s="10" customFormat="1" ht="19.5" customHeight="1"/>
    <row r="61" s="10" customFormat="1" ht="19.5" customHeight="1"/>
    <row r="62" s="10" customFormat="1" ht="19.5" customHeight="1"/>
    <row r="63" s="10" customFormat="1" ht="19.5" customHeight="1"/>
    <row r="64" s="10" customFormat="1" ht="19.5" customHeight="1"/>
    <row r="65" s="10" customFormat="1" ht="19.5" customHeight="1"/>
    <row r="66" s="10" customFormat="1" ht="19.5" customHeight="1"/>
    <row r="67" s="10" customFormat="1" ht="19.5" customHeight="1"/>
    <row r="68" s="10" customFormat="1" ht="19.5" customHeight="1"/>
    <row r="69" s="10" customFormat="1" ht="19.5" customHeight="1"/>
    <row r="70" s="10" customFormat="1" ht="19.5" customHeight="1"/>
    <row r="71" s="10" customFormat="1" ht="19.5" customHeight="1"/>
    <row r="72" s="10" customFormat="1" ht="19.5" customHeight="1"/>
    <row r="73" s="10" customFormat="1" ht="19.5" customHeight="1"/>
    <row r="74" s="10" customFormat="1" ht="19.5" customHeight="1"/>
    <row r="75" s="10" customFormat="1" ht="19.5" customHeight="1"/>
    <row r="76" s="10" customFormat="1" ht="19.5" customHeight="1"/>
    <row r="77" s="10" customFormat="1" ht="19.5" customHeight="1"/>
    <row r="78" s="10" customFormat="1" ht="19.5" customHeight="1"/>
    <row r="79" s="10" customFormat="1" ht="19.5" customHeight="1"/>
    <row r="80" s="10" customFormat="1" ht="19.5" customHeight="1"/>
    <row r="81" s="10" customFormat="1" ht="19.5" customHeight="1"/>
    <row r="82" s="10" customFormat="1" ht="19.5" customHeight="1"/>
    <row r="83" s="10" customFormat="1" ht="19.5" customHeight="1"/>
    <row r="84" s="10" customFormat="1" ht="19.5" customHeight="1"/>
    <row r="85" s="10" customFormat="1" ht="19.5" customHeight="1"/>
    <row r="86" s="10" customFormat="1" ht="19.5" customHeight="1"/>
    <row r="87" s="10" customFormat="1" ht="19.5" customHeight="1"/>
    <row r="88" s="10" customFormat="1" ht="19.5" customHeight="1"/>
    <row r="89" s="10" customFormat="1" ht="19.5" customHeight="1"/>
    <row r="90" s="10" customFormat="1" ht="19.5" customHeight="1"/>
    <row r="91" s="10" customFormat="1" ht="19.5" customHeight="1"/>
    <row r="92" s="10" customFormat="1" ht="19.5" customHeight="1"/>
    <row r="93" s="10" customFormat="1" ht="19.5" customHeight="1"/>
    <row r="94" s="10" customFormat="1" ht="19.5" customHeight="1"/>
    <row r="95" s="10" customFormat="1" ht="19.5" customHeight="1"/>
    <row r="96" s="10" customFormat="1" ht="19.5" customHeight="1"/>
    <row r="97" s="10" customFormat="1" ht="19.5" customHeight="1"/>
    <row r="98" s="10" customFormat="1" ht="19.5" customHeight="1"/>
    <row r="99" s="10" customFormat="1" ht="19.5" customHeight="1"/>
    <row r="100" s="10" customFormat="1" ht="19.5" customHeight="1"/>
    <row r="101" s="10" customFormat="1" ht="19.5" customHeight="1"/>
    <row r="102" s="10" customFormat="1" ht="19.5" customHeight="1"/>
    <row r="103" s="10" customFormat="1" ht="19.5" customHeight="1"/>
    <row r="104" s="10" customFormat="1" ht="19.5" customHeight="1"/>
    <row r="105" s="10" customFormat="1" ht="19.5" customHeight="1"/>
    <row r="106" s="10" customFormat="1" ht="19.5" customHeight="1"/>
    <row r="107" s="10" customFormat="1" ht="19.5" customHeight="1"/>
    <row r="108" s="10" customFormat="1" ht="19.5" customHeight="1"/>
    <row r="109" s="10" customFormat="1" ht="19.5" customHeight="1"/>
    <row r="110" s="10" customFormat="1" ht="19.5" customHeight="1"/>
    <row r="111" s="10" customFormat="1" ht="19.5" customHeight="1"/>
    <row r="112" s="10" customFormat="1" ht="19.5" customHeight="1"/>
    <row r="113" s="10" customFormat="1" ht="19.5" customHeight="1"/>
    <row r="114" s="10" customFormat="1" ht="19.5" customHeight="1"/>
    <row r="115" s="10" customFormat="1" ht="19.5" customHeight="1"/>
    <row r="116" s="10" customFormat="1" ht="19.5" customHeight="1"/>
    <row r="117" s="10" customFormat="1" ht="19.5" customHeight="1"/>
    <row r="118" s="10" customFormat="1" ht="19.5" customHeight="1"/>
    <row r="119" s="10" customFormat="1" ht="19.5" customHeight="1"/>
    <row r="120" s="10" customFormat="1" ht="19.5" customHeight="1"/>
    <row r="121" s="10" customFormat="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2017-03-31T00:35:08Z</cp:lastPrinted>
  <dcterms:created xsi:type="dcterms:W3CDTF">2016-12-07T02:04:11Z</dcterms:created>
  <dcterms:modified xsi:type="dcterms:W3CDTF">2017-10-27T01:49:05Z</dcterms:modified>
  <cp:category/>
  <cp:version/>
  <cp:contentType/>
  <cp:contentStatus/>
</cp:coreProperties>
</file>