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405" activeTab="0"/>
  </bookViews>
  <sheets>
    <sheet name="封面" sheetId="1" r:id="rId1"/>
    <sheet name="表格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<sst xmlns="http://schemas.openxmlformats.org/spreadsheetml/2006/main" count="41" uniqueCount="29">
  <si>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</si>
  <si>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单 位 名 称（盖章）：勐海县勐往乡人民政府</t>
  </si>
  <si>
    <t xml:space="preserve">                               单位负责人（签字）：刀  昆</t>
  </si>
  <si>
    <t xml:space="preserve">                                财  务  负  责 人 ：马  良</t>
  </si>
  <si>
    <t xml:space="preserve">                                 填      报     人 ：玉  香</t>
  </si>
  <si>
    <t xml:space="preserve">                                  填   报   时   间：2018年1月5日</t>
  </si>
  <si>
    <t>勐海县勐往乡2018年“三公”经费预算情况统计表</t>
  </si>
  <si>
    <t>填报单位名称：勐海县勐往乡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</si>
  <si>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</si>
  <si>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</si>
  <si>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</si>
  <si>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</si>
  <si>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</si>
  <si>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</si>
  <si>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</si>
  <si>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</si>
  <si>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</si>
  <si>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</si>
  <si>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</si>
  <si>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</si>
  <si>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</si>
  <si>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</si>
  <si>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</si>
  <si>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</si>
  <si>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</si>
  <si>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</si>
  <si>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单位负责人：刀昆</t>
  </si>
  <si>
    <t>财务负责人：马良</t>
  </si>
  <si>
    <t>经办人：玉香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</si>
</sst>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1" sqref="A11:N11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4.5" customHeight="1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4.5" customHeight="1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4.5" customHeight="1">
      <c r="A12" s="60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I11" sqref="I11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19</v>
      </c>
      <c r="C9" s="26">
        <f>SUM(C10)</f>
        <v>19</v>
      </c>
      <c r="D9" s="26">
        <f aca="true" t="shared" si="0" ref="D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6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6</v>
      </c>
      <c r="O9" s="26">
        <f t="shared" si="0"/>
        <v>6</v>
      </c>
      <c r="P9" s="26">
        <f t="shared" si="0"/>
        <v>0</v>
      </c>
      <c r="Q9" s="26">
        <f t="shared" si="0"/>
        <v>0</v>
      </c>
      <c r="R9" s="26">
        <f t="shared" si="0"/>
        <v>13</v>
      </c>
      <c r="S9" s="26">
        <f t="shared" si="0"/>
        <v>13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19</v>
      </c>
      <c r="C10" s="26">
        <v>19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6</v>
      </c>
      <c r="J10" s="26">
        <f>SUM(K10:L10)</f>
        <v>0</v>
      </c>
      <c r="K10" s="26"/>
      <c r="L10" s="26"/>
      <c r="M10" s="26"/>
      <c r="N10" s="26">
        <f>O10+P10</f>
        <v>6</v>
      </c>
      <c r="O10" s="26">
        <v>6</v>
      </c>
      <c r="P10" s="26"/>
      <c r="Q10" s="26"/>
      <c r="R10" s="26">
        <f>S10+T10</f>
        <v>13</v>
      </c>
      <c r="S10" s="26">
        <v>13</v>
      </c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Xi＠ng.Ji</cp:lastModifiedBy>
  <cp:lastPrinted>2017-12-20T02:09:22Z</cp:lastPrinted>
  <dcterms:created xsi:type="dcterms:W3CDTF">2013-09-03T00:42:48Z</dcterms:created>
  <dcterms:modified xsi:type="dcterms:W3CDTF">2018-03-14T03:12:12Z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