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<sst xmlns="http://schemas.openxmlformats.org/spreadsheetml/2006/main" count="41" uniqueCount="29">
  <si>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</si>
  <si>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</si>
  <si>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</si>
  <si>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</si>
  <si>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</si>
  <si>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</si>
  <si>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</si>
  <si>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</si>
  <si>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</si>
  <si>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</si>
  <si>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</si>
  <si>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</si>
  <si>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</si>
  <si>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</si>
  <si>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</si>
  <si>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</si>
  <si>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</si>
  <si>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</si>
  <si>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</si>
  <si>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单 位 名 称（盖章）：勐海县勐遮镇中心小学</t>
  </si>
  <si>
    <t>单位负责人：李勇</t>
  </si>
  <si>
    <t>财务负责人：周金武</t>
  </si>
  <si>
    <t>经办人：黄仁鲁</t>
  </si>
  <si>
    <t>填报单位名称：勐海县勐遮镇中心小学</t>
  </si>
  <si>
    <t xml:space="preserve">                                          财  务  负  责 人：周金武</t>
  </si>
  <si>
    <t xml:space="preserve">                                          填      报     人：黄仁鲁</t>
  </si>
  <si>
    <t xml:space="preserve">                                          单位负责人（签字）：李 勇</t>
  </si>
  <si>
    <t xml:space="preserve">                                         填   报   时   间：2018 年 1 月 5 日</t>
  </si>
  <si>
    <t xml:space="preserve">       2018年“三公”经费预算表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</si>
</sst>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N9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L14" sqref="L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23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1</v>
      </c>
      <c r="T4" s="30"/>
      <c r="U4" s="30"/>
    </row>
    <row r="5" spans="1:21" s="1" customFormat="1" ht="30.75" customHeight="1">
      <c r="A5" s="39" t="s">
        <v>2</v>
      </c>
      <c r="B5" s="43" t="s">
        <v>3</v>
      </c>
      <c r="C5" s="44"/>
      <c r="D5" s="45"/>
      <c r="E5" s="49" t="s">
        <v>4</v>
      </c>
      <c r="F5" s="50"/>
      <c r="G5" s="50"/>
      <c r="H5" s="51"/>
      <c r="I5" s="31" t="s">
        <v>5</v>
      </c>
      <c r="J5" s="32"/>
      <c r="K5" s="32"/>
      <c r="L5" s="32"/>
      <c r="M5" s="32"/>
      <c r="N5" s="32"/>
      <c r="O5" s="32"/>
      <c r="P5" s="32"/>
      <c r="Q5" s="33"/>
      <c r="R5" s="55" t="s">
        <v>6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7</v>
      </c>
      <c r="J6" s="34" t="s">
        <v>8</v>
      </c>
      <c r="K6" s="35"/>
      <c r="L6" s="35"/>
      <c r="M6" s="36"/>
      <c r="N6" s="34" t="s">
        <v>9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10</v>
      </c>
      <c r="C7" s="9" t="s">
        <v>11</v>
      </c>
      <c r="D7" s="9" t="s">
        <v>12</v>
      </c>
      <c r="E7" s="10" t="s">
        <v>13</v>
      </c>
      <c r="F7" s="10" t="s">
        <v>14</v>
      </c>
      <c r="G7" s="10" t="s">
        <v>15</v>
      </c>
      <c r="H7" s="10" t="s">
        <v>16</v>
      </c>
      <c r="I7" s="42"/>
      <c r="J7" s="9" t="s">
        <v>13</v>
      </c>
      <c r="K7" s="9" t="s">
        <v>17</v>
      </c>
      <c r="L7" s="9" t="s">
        <v>15</v>
      </c>
      <c r="M7" s="18" t="s">
        <v>16</v>
      </c>
      <c r="N7" s="9" t="s">
        <v>13</v>
      </c>
      <c r="O7" s="9" t="s">
        <v>17</v>
      </c>
      <c r="P7" s="9" t="s">
        <v>15</v>
      </c>
      <c r="Q7" s="18" t="s">
        <v>16</v>
      </c>
      <c r="R7" s="19" t="s">
        <v>13</v>
      </c>
      <c r="S7" s="19" t="s">
        <v>17</v>
      </c>
      <c r="T7" s="19" t="s">
        <v>15</v>
      </c>
      <c r="U7" s="20" t="s">
        <v>16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7</v>
      </c>
      <c r="B9" s="11">
        <v>8.5</v>
      </c>
      <c r="C9" s="11">
        <v>8.5</v>
      </c>
      <c r="D9" s="11"/>
      <c r="E9" s="11"/>
      <c r="F9" s="11"/>
      <c r="G9" s="11"/>
      <c r="H9" s="11"/>
      <c r="I9" s="13">
        <v>5</v>
      </c>
      <c r="J9" s="11"/>
      <c r="K9" s="11"/>
      <c r="L9" s="11"/>
      <c r="M9" s="11"/>
      <c r="N9" s="11">
        <v>5</v>
      </c>
      <c r="O9" s="11">
        <v>5</v>
      </c>
      <c r="P9" s="11"/>
      <c r="Q9" s="11"/>
      <c r="R9" s="11">
        <v>3.5</v>
      </c>
      <c r="S9" s="11">
        <v>3.5</v>
      </c>
      <c r="T9" s="11"/>
      <c r="U9" s="11"/>
    </row>
    <row r="10" spans="1:21" s="1" customFormat="1" ht="26.25" customHeight="1">
      <c r="A10" s="11">
        <v>1</v>
      </c>
      <c r="B10" s="11">
        <v>8.5</v>
      </c>
      <c r="C10" s="11">
        <v>8.5</v>
      </c>
      <c r="D10" s="11"/>
      <c r="E10" s="13"/>
      <c r="F10" s="13"/>
      <c r="G10" s="13"/>
      <c r="H10" s="13"/>
      <c r="I10" s="13">
        <v>5</v>
      </c>
      <c r="J10" s="11"/>
      <c r="K10" s="11"/>
      <c r="L10" s="11"/>
      <c r="M10" s="11"/>
      <c r="N10" s="11">
        <v>5</v>
      </c>
      <c r="O10" s="11">
        <v>5</v>
      </c>
      <c r="P10" s="11"/>
      <c r="Q10" s="11"/>
      <c r="R10" s="11">
        <v>3.5</v>
      </c>
      <c r="S10" s="11">
        <v>3.5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7">SUM(F11,K11,O11,S11)</f>
        <v>0</v>
      </c>
      <c r="D11" s="11">
        <f aca="true" t="shared" si="1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0"/>
        <v>0</v>
      </c>
      <c r="D12" s="11">
        <f t="shared" si="1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0"/>
        <v>0</v>
      </c>
      <c r="D13" s="11">
        <f t="shared" si="1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0"/>
        <v>0</v>
      </c>
      <c r="D14" s="11">
        <f t="shared" si="1"/>
        <v>0</v>
      </c>
      <c r="E14" s="13">
        <f t="shared" si="7"/>
        <v>0</v>
      </c>
      <c r="F14" s="13"/>
      <c r="G14" s="13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0"/>
        <v>0</v>
      </c>
      <c r="D15" s="11">
        <f t="shared" si="1"/>
        <v>0</v>
      </c>
      <c r="E15" s="13">
        <f t="shared" si="7"/>
        <v>0</v>
      </c>
      <c r="F15" s="13"/>
      <c r="G15" s="13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0"/>
        <v>0</v>
      </c>
      <c r="D16" s="11">
        <f t="shared" si="1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0"/>
        <v>0</v>
      </c>
      <c r="D17" s="11">
        <f t="shared" si="1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18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20</v>
      </c>
      <c r="B19" s="29"/>
      <c r="C19" s="29"/>
      <c r="D19" s="29"/>
      <c r="E19" s="29"/>
      <c r="F19" s="8"/>
      <c r="G19" s="37" t="s">
        <v>21</v>
      </c>
      <c r="H19" s="37"/>
      <c r="I19" s="37"/>
      <c r="J19" s="37"/>
      <c r="K19" s="37"/>
      <c r="L19" s="3"/>
      <c r="M19" s="3"/>
      <c r="N19" s="38" t="s">
        <v>22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微软中国</cp:lastModifiedBy>
  <cp:lastPrinted>2017-12-25T08:07:49Z</cp:lastPrinted>
  <dcterms:created xsi:type="dcterms:W3CDTF">2013-09-03T00:42:48Z</dcterms:created>
  <dcterms:modified xsi:type="dcterms:W3CDTF">2018-03-14T03:22:05Z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