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<sst xmlns="http://schemas.openxmlformats.org/spreadsheetml/2006/main" count="36" uniqueCount="22">
  <si>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</si>
  <si>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填报单位名称（公章）：中国共产主义青年团勐海县委员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</si>
  <si>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</si>
  <si>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</si>
  <si>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</si>
  <si>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</si>
  <si>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</si>
  <si>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</si>
  <si>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</si>
  <si>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</si>
  <si>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</si>
  <si>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</si>
  <si>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</si>
  <si>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</si>
  <si>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</si>
  <si>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</si>
  <si>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</si>
  <si>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团委活动专项经费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</si>
  <si>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</si>
  <si>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单位负责人：玉窝万</t>
  </si>
  <si>
    <t>财务负责人：何冬枣</t>
  </si>
  <si>
    <t>经办人：徐珊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</si>
</sst>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10" sqref="X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10.87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7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20">
        <v>21</v>
      </c>
    </row>
    <row r="7" spans="1:21" s="1" customFormat="1" ht="27" customHeight="1">
      <c r="A7" s="5" t="s">
        <v>11</v>
      </c>
      <c r="B7" s="14">
        <f>SUM(E7,I7,R7,)</f>
        <v>2.79</v>
      </c>
      <c r="C7" s="14">
        <f>SUM(F7,K7,O7,S7,)</f>
        <v>0</v>
      </c>
      <c r="D7" s="14">
        <f>SUM(G7,L7,P7,T7,)</f>
        <v>2.79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2.79</v>
      </c>
      <c r="S7" s="14"/>
      <c r="T7" s="14">
        <v>2.79</v>
      </c>
      <c r="U7" s="21"/>
    </row>
    <row r="8" spans="1:21" ht="27" customHeight="1">
      <c r="A8" s="13">
        <v>1</v>
      </c>
      <c r="B8" s="15">
        <f>SUM(E8,I8,R8,)</f>
        <v>2.79</v>
      </c>
      <c r="C8" s="15">
        <f>SUM(F8,K8,O8,S8,)</f>
        <v>0</v>
      </c>
      <c r="D8" s="15">
        <f aca="true" t="shared" si="0" ref="D8:D15">SUM(G8,L8,P8,T8,)</f>
        <v>2.79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2.79</v>
      </c>
      <c r="S8" s="15"/>
      <c r="T8" s="15">
        <v>2.79</v>
      </c>
      <c r="U8" s="22" t="s">
        <v>17</v>
      </c>
    </row>
    <row r="9" spans="1:21" ht="27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22"/>
    </row>
    <row r="10" spans="1:21" ht="27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22"/>
    </row>
    <row r="11" spans="1:21" ht="27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22"/>
    </row>
    <row r="12" spans="1:21" ht="27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22"/>
    </row>
    <row r="13" spans="1:21" ht="27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22"/>
    </row>
    <row r="14" spans="1:21" ht="27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22"/>
    </row>
    <row r="15" spans="1:21" ht="27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22"/>
    </row>
    <row r="16" spans="1:21" ht="57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2021-05-19T02:18:24Z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