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<sst xmlns="http://schemas.openxmlformats.org/spreadsheetml/2006/main" count="24" uniqueCount="24">
  <si>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</si>
  <si>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</si>
  <si>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</si>
  <si>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</si>
  <si>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</si>
  <si>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</si>
  <si>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</si>
  <si>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</si>
  <si>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</si>
  <si>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</si>
  <si>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</si>
  <si>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</si>
  <si>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</si>
  <si>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</si>
  <si>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</si>
  <si>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</si>
  <si>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</si>
  <si>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</si>
  <si>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单位;勐海县甘蔗技术推广站</t>
  </si>
  <si>
    <t xml:space="preserve">                        单 位 名 称（盖章）：勐海县甘蔗技术推广站</t>
  </si>
  <si>
    <t xml:space="preserve">                        单位负责人（签字）：旗 尔</t>
  </si>
  <si>
    <t xml:space="preserve">                        财  务  负  责 人：旗 尔</t>
  </si>
  <si>
    <t xml:space="preserve">                        填      报     人：付一含</t>
  </si>
  <si>
    <t xml:space="preserve">                        填   报   时   间：2017.01.03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</si>
</sst>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L7" sqref="L7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3" width="14.375" style="11" customWidth="1"/>
    <col min="4" max="4" width="11.0039062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11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>SUM(C6:F6)</f>
        <v>7.26</v>
      </c>
      <c r="C6" s="12">
        <f>SUM(C7:C9)</f>
        <v>4.26</v>
      </c>
      <c r="D6" s="12"/>
      <c r="E6" s="6">
        <f>SUM(E7:E9)</f>
        <v>0</v>
      </c>
      <c r="F6" s="6">
        <f>SUM(F7:F9)</f>
        <v>3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3.8</v>
      </c>
      <c r="C8" s="12">
        <v>1.8</v>
      </c>
      <c r="D8" s="12"/>
      <c r="E8" s="6"/>
      <c r="F8" s="6">
        <v>2</v>
      </c>
      <c r="G8" s="3"/>
    </row>
    <row r="9" spans="1:7" ht="33" customHeight="1">
      <c r="A9" s="2" t="s">
        <v>8</v>
      </c>
      <c r="B9" s="6">
        <f>SUM(C9:F9)</f>
        <v>3.46</v>
      </c>
      <c r="C9" s="12">
        <f>SUM(C10:C11)</f>
        <v>2.46</v>
      </c>
      <c r="D9" s="12"/>
      <c r="E9" s="6">
        <f>SUM(E10:E11)</f>
        <v>0</v>
      </c>
      <c r="F9" s="6">
        <f>SUM(F10:F11)</f>
        <v>1</v>
      </c>
      <c r="G9" s="3"/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3.46</v>
      </c>
      <c r="C11" s="12">
        <v>2.46</v>
      </c>
      <c r="D11" s="12"/>
      <c r="E11" s="6"/>
      <c r="F11" s="6">
        <v>1</v>
      </c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勐海县甘蔗技术推广站</cp:lastModifiedBy>
  <cp:lastPrinted>2017-01-03T09:47:45Z</cp:lastPrinted>
  <dcterms:created xsi:type="dcterms:W3CDTF">2013-09-03T00:42:48Z</dcterms:created>
  <dcterms:modified xsi:type="dcterms:W3CDTF">2017-01-03T09:47:49Z</dcterms:modified>
  <cp:category/>
  <cp:version/>
  <cp:contentType/>
  <cp:contentStatus/>
</cp:coreProperties>
</file>