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<sst xmlns="http://schemas.openxmlformats.org/spreadsheetml/2006/main" count="297">
  <si>
    <t>云南省西双版纳州勐海县乡镇和建制村通硬化路、通客车情况明细确认表通硬化路、通客车情况表</t>
  </si>
  <si>
    <t>序号</t>
  </si>
  <si>
    <t>省级行政区划名称</t>
  </si>
  <si>
    <t>市级行政区划名称</t>
  </si>
  <si>
    <t>县级行政区划名称</t>
  </si>
  <si>
    <t>县级行政区划代码</t>
  </si>
  <si>
    <t>乡级或村级单位代码</t>
  </si>
  <si>
    <t>乡级或村级单位名称</t>
  </si>
  <si>
    <t>对应的民政部名录中单位代码</t>
  </si>
  <si>
    <t>对应的民政部名录中单位名称</t>
  </si>
  <si>
    <t>城乡类别</t>
  </si>
  <si>
    <t>优选通达路线编码</t>
  </si>
  <si>
    <t>优选通达路线名称</t>
  </si>
  <si>
    <t>优选通达路线行政等级</t>
  </si>
  <si>
    <t>是否通硬化路</t>
  </si>
  <si>
    <t>是否具备通硬化路条件</t>
  </si>
  <si>
    <t>不具备通硬化路条件原因</t>
  </si>
  <si>
    <t>是否已通客车</t>
  </si>
  <si>
    <t>通客车形式</t>
  </si>
  <si>
    <t>是否具备通客车条件</t>
  </si>
  <si>
    <t>不具备通客车条件原因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</si>
  <si>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</si>
  <si>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</si>
  <si>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</si>
  <si>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</si>
  <si>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</si>
  <si>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</si>
  <si>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</si>
  <si>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</si>
  <si>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</si>
  <si>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</si>
  <si>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</si>
  <si>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</si>
  <si>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</si>
  <si>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</si>
  <si>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</si>
  <si>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</si>
  <si>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</si>
  <si>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</si>
  <si>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</si>
  <si>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</si>
  <si>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云南省</t>
  </si>
  <si>
    <t>西双版纳傣族自治州</t>
  </si>
  <si>
    <t>勐海县</t>
  </si>
  <si>
    <t>勐海镇</t>
  </si>
  <si>
    <t>13镇</t>
  </si>
  <si>
    <t>S333532822</t>
  </si>
  <si>
    <t>勐养－打洛</t>
  </si>
  <si>
    <t>S省道</t>
  </si>
  <si>
    <t>1是</t>
  </si>
  <si>
    <t>1公交</t>
  </si>
  <si>
    <t>景龙村委会</t>
  </si>
  <si>
    <t>22村民委员会</t>
  </si>
  <si>
    <t>Y008532822</t>
  </si>
  <si>
    <t>景龙线</t>
  </si>
  <si>
    <t>Y乡道</t>
  </si>
  <si>
    <t>曼贺村委会</t>
  </si>
  <si>
    <t>曼袄村委会</t>
  </si>
  <si>
    <t>Y005532822</t>
  </si>
  <si>
    <t>曼袄线</t>
  </si>
  <si>
    <t>曼真村委会</t>
  </si>
  <si>
    <t>曼尾村委会</t>
  </si>
  <si>
    <t>曼短村委会</t>
  </si>
  <si>
    <t>Y007532822</t>
  </si>
  <si>
    <t>曼垒线</t>
  </si>
  <si>
    <t>曼派村委会</t>
  </si>
  <si>
    <t>勐翁村委会</t>
  </si>
  <si>
    <t>Y002532822</t>
  </si>
  <si>
    <t>曼派线</t>
  </si>
  <si>
    <t>曼搞村委会</t>
  </si>
  <si>
    <t>Y001532822</t>
  </si>
  <si>
    <t>曼搞线</t>
  </si>
  <si>
    <t>2客运班线</t>
  </si>
  <si>
    <t>象山居委会</t>
  </si>
  <si>
    <t>象山社区居委会</t>
  </si>
  <si>
    <t>21居民委员会</t>
  </si>
  <si>
    <t>沿河居委会</t>
  </si>
  <si>
    <t>沿河社区居委会</t>
  </si>
  <si>
    <t>佛双居委会</t>
  </si>
  <si>
    <t>佛双社区居委会</t>
  </si>
  <si>
    <t>祥和社区居委会</t>
  </si>
  <si>
    <t>景囡社区居委会</t>
  </si>
  <si>
    <t>打洛镇</t>
  </si>
  <si>
    <t>Y105532822</t>
  </si>
  <si>
    <t>打洛进口—打洛出口</t>
  </si>
  <si>
    <t>勐板村委会</t>
  </si>
  <si>
    <t>YL02532822</t>
  </si>
  <si>
    <t>勐打线2</t>
  </si>
  <si>
    <t>曼轰村委会</t>
  </si>
  <si>
    <t>Y089532822</t>
  </si>
  <si>
    <t>曼轰线—省道320线</t>
  </si>
  <si>
    <t>曼夕村委会</t>
  </si>
  <si>
    <t>Y091532822</t>
  </si>
  <si>
    <t>曼贺井—省道320线</t>
  </si>
  <si>
    <t>曼山村委会</t>
  </si>
  <si>
    <t>Y090532822</t>
  </si>
  <si>
    <t>曼佧—省道320线</t>
  </si>
  <si>
    <t>打洛村委会</t>
  </si>
  <si>
    <t>YL03532822</t>
  </si>
  <si>
    <t>勐打线3</t>
  </si>
  <si>
    <t>景洛社区居委会</t>
  </si>
  <si>
    <t>勐混镇</t>
  </si>
  <si>
    <t>勐混村委会</t>
  </si>
  <si>
    <t>X822532822</t>
  </si>
  <si>
    <t>曼杭混-曼扎</t>
  </si>
  <si>
    <t>X县道</t>
  </si>
  <si>
    <t>曼国村委会</t>
  </si>
  <si>
    <t>Y020532822</t>
  </si>
  <si>
    <t>曼塞线</t>
  </si>
  <si>
    <t>曼蚌村委会</t>
  </si>
  <si>
    <t>曼赛村委会</t>
  </si>
  <si>
    <t>Y021532822</t>
  </si>
  <si>
    <t>贺开线</t>
  </si>
  <si>
    <t>曼扫村委会</t>
  </si>
  <si>
    <t>贺开村委会</t>
  </si>
  <si>
    <t>曼冈村委会</t>
  </si>
  <si>
    <t>Y018532822</t>
  </si>
  <si>
    <t>曼岗线</t>
  </si>
  <si>
    <t>勐遮镇</t>
  </si>
  <si>
    <t>XK08532822</t>
  </si>
  <si>
    <t>勐巴线</t>
  </si>
  <si>
    <t>勐遮村委会</t>
  </si>
  <si>
    <t>曼洪村委会</t>
  </si>
  <si>
    <t>Y013532822</t>
  </si>
  <si>
    <t>曼洪线</t>
  </si>
  <si>
    <t>曼燕村委会</t>
  </si>
  <si>
    <t>XK31532822</t>
  </si>
  <si>
    <t>曼央龙至曼燕线</t>
  </si>
  <si>
    <t>曼伦村委会</t>
  </si>
  <si>
    <t>曼央龙村委会</t>
  </si>
  <si>
    <t>曼根村委会</t>
  </si>
  <si>
    <t>曼勐养村委会</t>
  </si>
  <si>
    <t>景真村委会</t>
  </si>
  <si>
    <t>Y015532822</t>
  </si>
  <si>
    <t>景真线</t>
  </si>
  <si>
    <t>曼恩村委会</t>
  </si>
  <si>
    <t>G219532822</t>
  </si>
  <si>
    <t>喀纳斯-东兴</t>
  </si>
  <si>
    <t>G国道</t>
  </si>
  <si>
    <t>曼弄村委会</t>
  </si>
  <si>
    <t>Y011532822</t>
  </si>
  <si>
    <t>曼弄线</t>
  </si>
  <si>
    <t>南楞村委会</t>
  </si>
  <si>
    <t>Y009532822</t>
  </si>
  <si>
    <t>南楞线</t>
  </si>
  <si>
    <t>曼令村委会</t>
  </si>
  <si>
    <t>Y010532822</t>
  </si>
  <si>
    <t>曼令线</t>
  </si>
  <si>
    <t>勐满镇</t>
  </si>
  <si>
    <t>城子村委会</t>
  </si>
  <si>
    <t>Y024532822</t>
  </si>
  <si>
    <t>城子线</t>
  </si>
  <si>
    <t>纳包村委会</t>
  </si>
  <si>
    <t>Y025532822</t>
  </si>
  <si>
    <t>纳包线</t>
  </si>
  <si>
    <t>南达村委会</t>
  </si>
  <si>
    <t>XK38532822</t>
  </si>
  <si>
    <t>关双线</t>
  </si>
  <si>
    <t>班倒村委会</t>
  </si>
  <si>
    <t>Y106532822</t>
  </si>
  <si>
    <t>214线—班倒鱼塘(新、老)寨</t>
  </si>
  <si>
    <t>帕迫村委会</t>
  </si>
  <si>
    <t>Y028532822</t>
  </si>
  <si>
    <t>帕迫线</t>
  </si>
  <si>
    <t>星火山村委会</t>
  </si>
  <si>
    <t>Y099532822</t>
  </si>
  <si>
    <t>214线—星火山</t>
  </si>
  <si>
    <t>关双村委会</t>
  </si>
  <si>
    <t>勐阿镇</t>
  </si>
  <si>
    <t>S251532822</t>
  </si>
  <si>
    <t>思茅港-大渡岗</t>
  </si>
  <si>
    <t>嘎赛村委会</t>
  </si>
  <si>
    <t>曼迈村委会</t>
  </si>
  <si>
    <t>Y047532822</t>
  </si>
  <si>
    <t>曼迈线</t>
  </si>
  <si>
    <t>南朗河村委会</t>
  </si>
  <si>
    <t>Y044532822</t>
  </si>
  <si>
    <t>南朗河线</t>
  </si>
  <si>
    <t>勐康村委会</t>
  </si>
  <si>
    <t>XK44532822</t>
  </si>
  <si>
    <t>勐康线</t>
  </si>
  <si>
    <t>贺建村委会</t>
  </si>
  <si>
    <t>Y042532822</t>
  </si>
  <si>
    <t>贺建线</t>
  </si>
  <si>
    <t>纳京村委会</t>
  </si>
  <si>
    <t>纳丙村委会</t>
  </si>
  <si>
    <t>XK45532822</t>
  </si>
  <si>
    <t>纳丙线</t>
  </si>
  <si>
    <t>勐宋乡</t>
  </si>
  <si>
    <t>12乡</t>
  </si>
  <si>
    <t>XK11532822</t>
  </si>
  <si>
    <t>勐宋线</t>
  </si>
  <si>
    <t>曼方村委会</t>
  </si>
  <si>
    <t>曼金村委会</t>
  </si>
  <si>
    <t>Y058532822</t>
  </si>
  <si>
    <t>曼金线</t>
  </si>
  <si>
    <t>曼吕村委会</t>
  </si>
  <si>
    <t>Y061532822</t>
  </si>
  <si>
    <t>曼吕线</t>
  </si>
  <si>
    <t>蚌冈村委会</t>
  </si>
  <si>
    <t>Y062532822</t>
  </si>
  <si>
    <t>蚌岗线</t>
  </si>
  <si>
    <t>2否</t>
  </si>
  <si>
    <t>三迈村委会</t>
  </si>
  <si>
    <t>Y065532822</t>
  </si>
  <si>
    <t>三迈线</t>
  </si>
  <si>
    <t>糯有村委会</t>
  </si>
  <si>
    <t>Y066532822</t>
  </si>
  <si>
    <t>糯友线</t>
  </si>
  <si>
    <t>大安村委会</t>
  </si>
  <si>
    <t>Y064532822</t>
  </si>
  <si>
    <t>大安线</t>
  </si>
  <si>
    <t>蚌龙村委会</t>
  </si>
  <si>
    <t>Y063532822</t>
  </si>
  <si>
    <t>蚌龙线</t>
  </si>
  <si>
    <t>勐往乡</t>
  </si>
  <si>
    <t>勐往村委会</t>
  </si>
  <si>
    <t>灰塘村委会</t>
  </si>
  <si>
    <t>XK40532822</t>
  </si>
  <si>
    <t>灰塘线</t>
  </si>
  <si>
    <t>曼允村委会</t>
  </si>
  <si>
    <t>Y031532822</t>
  </si>
  <si>
    <t>曼允线</t>
  </si>
  <si>
    <t>南果河村委会</t>
  </si>
  <si>
    <t>XK42532822</t>
  </si>
  <si>
    <t>南果河线</t>
  </si>
  <si>
    <t>坝散村委会</t>
  </si>
  <si>
    <t>糯东村委会</t>
  </si>
  <si>
    <t>Y037532822</t>
  </si>
  <si>
    <t>贺东线</t>
  </si>
  <si>
    <t>格朗和乡</t>
  </si>
  <si>
    <t>格朗和哈尼族乡</t>
  </si>
  <si>
    <t>XK09532822</t>
  </si>
  <si>
    <t>勐格线</t>
  </si>
  <si>
    <t>苏湖村委会</t>
  </si>
  <si>
    <t>Y069532822</t>
  </si>
  <si>
    <t>苏湖线</t>
  </si>
  <si>
    <t>帕宫村委会</t>
  </si>
  <si>
    <t>XK51532822</t>
  </si>
  <si>
    <t>帕宫线</t>
  </si>
  <si>
    <t>南糯山村委会</t>
  </si>
  <si>
    <t>XK10532822</t>
  </si>
  <si>
    <t>南糯线</t>
  </si>
  <si>
    <t>帕真村委会</t>
  </si>
  <si>
    <t>Y067532822</t>
  </si>
  <si>
    <t>帕真线</t>
  </si>
  <si>
    <t>帕沙村委会</t>
  </si>
  <si>
    <t>Y068532822</t>
  </si>
  <si>
    <t>帕沙线</t>
  </si>
  <si>
    <t>布朗山乡</t>
  </si>
  <si>
    <t>布朗山布朗族乡</t>
  </si>
  <si>
    <t>勐昂村委会</t>
  </si>
  <si>
    <t>班章村委会</t>
  </si>
  <si>
    <t>XK56532822</t>
  </si>
  <si>
    <t>班章线</t>
  </si>
  <si>
    <t>章家村委会</t>
  </si>
  <si>
    <t>Y083532822</t>
  </si>
  <si>
    <t>章家线</t>
  </si>
  <si>
    <t>曼囡村委会</t>
  </si>
  <si>
    <t>Y085532822</t>
  </si>
  <si>
    <t>曼囡线</t>
  </si>
  <si>
    <t>曼果村委会</t>
  </si>
  <si>
    <t>新龙村委会</t>
  </si>
  <si>
    <t>吉良村委会</t>
  </si>
  <si>
    <t>结良村委会</t>
  </si>
  <si>
    <t>西定乡</t>
  </si>
  <si>
    <t>西定哈尼族布朗族乡</t>
  </si>
  <si>
    <t>XK12532822</t>
  </si>
  <si>
    <t>勐西线</t>
  </si>
  <si>
    <t>西定村委会</t>
  </si>
  <si>
    <t>Y074532822</t>
  </si>
  <si>
    <t>西定线</t>
  </si>
  <si>
    <t>暖和村委会</t>
  </si>
  <si>
    <t>Y075532822</t>
  </si>
  <si>
    <t>暖和线</t>
  </si>
  <si>
    <t>南弄村委会</t>
  </si>
  <si>
    <t>Y077532822</t>
  </si>
  <si>
    <t>南弄线</t>
  </si>
  <si>
    <t>帕龙村委会</t>
  </si>
  <si>
    <t>旧过村委会</t>
  </si>
  <si>
    <t>Y076532822</t>
  </si>
  <si>
    <t>西马线</t>
  </si>
  <si>
    <t>曼玛村委会</t>
  </si>
  <si>
    <t>曼马村委会</t>
  </si>
  <si>
    <t>曼皮村委会</t>
  </si>
  <si>
    <t>曼来村委会</t>
  </si>
  <si>
    <t>章朗村委会</t>
  </si>
  <si>
    <t>Y072532822</t>
  </si>
  <si>
    <t>章朗线</t>
  </si>
  <si>
    <t>曼迈兑村委会</t>
  </si>
  <si>
    <t>Y079532822</t>
  </si>
  <si>
    <t>西定曼迈线</t>
  </si>
  <si>
    <t>曼佤村委会</t>
  </si>
  <si>
    <t>Y081532822</t>
  </si>
  <si>
    <t>曼佤线</t>
  </si>
  <si>
    <t>黎明农场</t>
  </si>
  <si>
    <t>14其他单位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</si>
</sst>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color rgb="FF00B0F0"/>
      <name val="等线"/>
      <charset val="134"/>
      <scheme val="minor"/>
    </font>
    <font>
      <b/>
      <u/>
      <sz val="18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等线 Light"/>
      <charset val="134"/>
    </font>
    <font>
      <sz val="9"/>
      <color rgb="FFFF0000"/>
      <name val="等线 Light"/>
      <charset val="134"/>
    </font>
    <font>
      <sz val="9"/>
      <color rgb="FF00B0F0"/>
      <name val="等线 Light"/>
      <charset val="134"/>
    </font>
    <font>
      <sz val="9"/>
      <color indexed="8"/>
      <name val="等线 Light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/>
    <xf numFmtId="177" fontId="0" fillId="0" borderId="0" xfId="0" applyNumberFormat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06"/>
  <sheetViews>
    <sheetView tabSelected="1" topLeftCell="A67" workbookViewId="0">
      <selection activeCell="A107" sqref="$A107:$XFD179"/>
    </sheetView>
  </sheetViews>
  <sheetFormatPr defaultColWidth="9" defaultRowHeight="13.5"/>
  <cols>
    <col min="1" max="2" width="9" style="4"/>
    <col min="3" max="3" width="25.6333333333333" style="4" customWidth="1"/>
    <col min="4" max="4" width="30.5" style="4" customWidth="1"/>
    <col min="5" max="5" width="9" style="4"/>
    <col min="6" max="6" width="16.8833333333333" style="5" customWidth="1"/>
    <col min="7" max="7" width="27" style="4" customWidth="1"/>
    <col min="8" max="8" width="19.1333333333333" style="5" customWidth="1"/>
    <col min="9" max="9" width="15.5" style="4" customWidth="1"/>
    <col min="10" max="10" width="13.8833333333333" style="4" customWidth="1"/>
    <col min="11" max="11" width="12.5" style="4" customWidth="1"/>
    <col min="12" max="12" width="16.1333333333333" style="4" customWidth="1"/>
    <col min="13" max="17" width="9" style="4"/>
    <col min="18" max="18" width="25.8833333333333" style="4" customWidth="1"/>
    <col min="19" max="19" width="9" style="4"/>
    <col min="20" max="20" width="48.1333333333333" style="6" customWidth="1"/>
    <col min="21" max="16384" width="9" style="4"/>
  </cols>
  <sheetData>
    <row r="1" ht="34.5" customHeight="1" spans="1:2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26"/>
    </row>
    <row r="2" s="1" customFormat="1" ht="49.9" customHeight="1" spans="1:2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23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23" t="s">
        <v>19</v>
      </c>
      <c r="T2" s="27" t="s">
        <v>20</v>
      </c>
    </row>
    <row r="3" s="1" customFormat="1" spans="1:20">
      <c r="A3" s="12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3" t="s">
        <v>26</v>
      </c>
      <c r="G3" s="12" t="s">
        <v>27</v>
      </c>
      <c r="H3" s="13" t="s">
        <v>28</v>
      </c>
      <c r="I3" s="12" t="s">
        <v>29</v>
      </c>
      <c r="J3" s="12" t="s">
        <v>30</v>
      </c>
      <c r="K3" s="12" t="s">
        <v>31</v>
      </c>
      <c r="L3" s="12" t="s">
        <v>32</v>
      </c>
      <c r="M3" s="12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38</v>
      </c>
      <c r="S3" s="12" t="s">
        <v>39</v>
      </c>
      <c r="T3" s="28" t="s">
        <v>40</v>
      </c>
    </row>
    <row r="4" s="2" customFormat="1" spans="1:20">
      <c r="A4" s="14">
        <v>13856</v>
      </c>
      <c r="B4" s="14" t="s">
        <v>41</v>
      </c>
      <c r="C4" s="14" t="s">
        <v>42</v>
      </c>
      <c r="D4" s="14" t="s">
        <v>43</v>
      </c>
      <c r="E4" s="14">
        <v>532822</v>
      </c>
      <c r="F4" s="15">
        <v>532822101000</v>
      </c>
      <c r="G4" s="16" t="s">
        <v>44</v>
      </c>
      <c r="H4" s="15">
        <v>532822100000</v>
      </c>
      <c r="I4" s="14" t="s">
        <v>44</v>
      </c>
      <c r="J4" s="16" t="s">
        <v>45</v>
      </c>
      <c r="K4" s="14" t="s">
        <v>46</v>
      </c>
      <c r="L4" s="14" t="s">
        <v>47</v>
      </c>
      <c r="M4" s="14" t="s">
        <v>48</v>
      </c>
      <c r="N4" s="14" t="s">
        <v>49</v>
      </c>
      <c r="O4" s="14" t="s">
        <v>49</v>
      </c>
      <c r="P4" s="14"/>
      <c r="Q4" s="29" t="s">
        <v>49</v>
      </c>
      <c r="R4" s="14" t="s">
        <v>50</v>
      </c>
      <c r="S4" s="29" t="s">
        <v>49</v>
      </c>
      <c r="T4" s="14"/>
    </row>
    <row r="5" s="2" customFormat="1" spans="1:20">
      <c r="A5" s="14">
        <v>13857</v>
      </c>
      <c r="B5" s="14" t="s">
        <v>41</v>
      </c>
      <c r="C5" s="14" t="s">
        <v>42</v>
      </c>
      <c r="D5" s="14" t="s">
        <v>43</v>
      </c>
      <c r="E5" s="14">
        <v>532822</v>
      </c>
      <c r="F5" s="15">
        <v>532822101201</v>
      </c>
      <c r="G5" s="16" t="s">
        <v>51</v>
      </c>
      <c r="H5" s="15">
        <v>532822100201</v>
      </c>
      <c r="I5" s="14" t="s">
        <v>51</v>
      </c>
      <c r="J5" s="16" t="s">
        <v>52</v>
      </c>
      <c r="K5" s="14" t="s">
        <v>53</v>
      </c>
      <c r="L5" s="14" t="s">
        <v>54</v>
      </c>
      <c r="M5" s="14" t="s">
        <v>55</v>
      </c>
      <c r="N5" s="14" t="s">
        <v>49</v>
      </c>
      <c r="O5" s="14" t="s">
        <v>49</v>
      </c>
      <c r="P5" s="14"/>
      <c r="Q5" s="29" t="s">
        <v>49</v>
      </c>
      <c r="R5" s="14" t="s">
        <v>50</v>
      </c>
      <c r="S5" s="29" t="s">
        <v>49</v>
      </c>
      <c r="T5" s="14"/>
    </row>
    <row r="6" s="2" customFormat="1" spans="1:20">
      <c r="A6" s="14">
        <v>13858</v>
      </c>
      <c r="B6" s="14" t="s">
        <v>41</v>
      </c>
      <c r="C6" s="14" t="s">
        <v>42</v>
      </c>
      <c r="D6" s="14" t="s">
        <v>43</v>
      </c>
      <c r="E6" s="14">
        <v>532822</v>
      </c>
      <c r="F6" s="15">
        <v>532822101202</v>
      </c>
      <c r="G6" s="16" t="s">
        <v>56</v>
      </c>
      <c r="H6" s="15">
        <v>532822100202</v>
      </c>
      <c r="I6" s="14" t="s">
        <v>56</v>
      </c>
      <c r="J6" s="16" t="s">
        <v>52</v>
      </c>
      <c r="K6" s="14" t="s">
        <v>46</v>
      </c>
      <c r="L6" s="14" t="s">
        <v>47</v>
      </c>
      <c r="M6" s="14" t="s">
        <v>48</v>
      </c>
      <c r="N6" s="14" t="s">
        <v>49</v>
      </c>
      <c r="O6" s="14" t="s">
        <v>49</v>
      </c>
      <c r="P6" s="14"/>
      <c r="Q6" s="29" t="s">
        <v>49</v>
      </c>
      <c r="R6" s="14" t="s">
        <v>50</v>
      </c>
      <c r="S6" s="29" t="s">
        <v>49</v>
      </c>
      <c r="T6" s="14"/>
    </row>
    <row r="7" s="2" customFormat="1" spans="1:20">
      <c r="A7" s="14">
        <v>13859</v>
      </c>
      <c r="B7" s="14" t="s">
        <v>41</v>
      </c>
      <c r="C7" s="14" t="s">
        <v>42</v>
      </c>
      <c r="D7" s="14" t="s">
        <v>43</v>
      </c>
      <c r="E7" s="14">
        <v>532822</v>
      </c>
      <c r="F7" s="15">
        <v>532822101203</v>
      </c>
      <c r="G7" s="16" t="s">
        <v>57</v>
      </c>
      <c r="H7" s="15">
        <v>532822100203</v>
      </c>
      <c r="I7" s="14" t="s">
        <v>57</v>
      </c>
      <c r="J7" s="16" t="s">
        <v>52</v>
      </c>
      <c r="K7" s="14" t="s">
        <v>58</v>
      </c>
      <c r="L7" s="14" t="s">
        <v>59</v>
      </c>
      <c r="M7" s="14" t="s">
        <v>55</v>
      </c>
      <c r="N7" s="14" t="s">
        <v>49</v>
      </c>
      <c r="O7" s="14" t="s">
        <v>49</v>
      </c>
      <c r="P7" s="14"/>
      <c r="Q7" s="29" t="s">
        <v>49</v>
      </c>
      <c r="R7" s="14" t="s">
        <v>50</v>
      </c>
      <c r="S7" s="29" t="s">
        <v>49</v>
      </c>
      <c r="T7" s="14"/>
    </row>
    <row r="8" s="2" customFormat="1" spans="1:20">
      <c r="A8" s="14">
        <v>13860</v>
      </c>
      <c r="B8" s="14" t="s">
        <v>41</v>
      </c>
      <c r="C8" s="14" t="s">
        <v>42</v>
      </c>
      <c r="D8" s="14" t="s">
        <v>43</v>
      </c>
      <c r="E8" s="14">
        <v>532822</v>
      </c>
      <c r="F8" s="15">
        <v>532822101204</v>
      </c>
      <c r="G8" s="16" t="s">
        <v>60</v>
      </c>
      <c r="H8" s="15">
        <v>532822100204</v>
      </c>
      <c r="I8" s="14" t="s">
        <v>60</v>
      </c>
      <c r="J8" s="16" t="s">
        <v>52</v>
      </c>
      <c r="K8" s="14" t="s">
        <v>46</v>
      </c>
      <c r="L8" s="14" t="s">
        <v>47</v>
      </c>
      <c r="M8" s="14" t="s">
        <v>48</v>
      </c>
      <c r="N8" s="14" t="s">
        <v>49</v>
      </c>
      <c r="O8" s="14" t="s">
        <v>49</v>
      </c>
      <c r="P8" s="14"/>
      <c r="Q8" s="29" t="s">
        <v>49</v>
      </c>
      <c r="R8" s="14" t="s">
        <v>50</v>
      </c>
      <c r="S8" s="29" t="s">
        <v>49</v>
      </c>
      <c r="T8" s="14"/>
    </row>
    <row r="9" s="2" customFormat="1" spans="1:20">
      <c r="A9" s="14">
        <v>13861</v>
      </c>
      <c r="B9" s="14" t="s">
        <v>41</v>
      </c>
      <c r="C9" s="14" t="s">
        <v>42</v>
      </c>
      <c r="D9" s="14" t="s">
        <v>43</v>
      </c>
      <c r="E9" s="14">
        <v>532822</v>
      </c>
      <c r="F9" s="15">
        <v>532822101205</v>
      </c>
      <c r="G9" s="16" t="s">
        <v>61</v>
      </c>
      <c r="H9" s="15">
        <v>532822100206</v>
      </c>
      <c r="I9" s="14" t="s">
        <v>61</v>
      </c>
      <c r="J9" s="16" t="s">
        <v>52</v>
      </c>
      <c r="K9" s="14" t="s">
        <v>58</v>
      </c>
      <c r="L9" s="14" t="s">
        <v>59</v>
      </c>
      <c r="M9" s="14" t="s">
        <v>55</v>
      </c>
      <c r="N9" s="14" t="s">
        <v>49</v>
      </c>
      <c r="O9" s="14" t="s">
        <v>49</v>
      </c>
      <c r="P9" s="14"/>
      <c r="Q9" s="29" t="s">
        <v>49</v>
      </c>
      <c r="R9" s="14" t="s">
        <v>50</v>
      </c>
      <c r="S9" s="29" t="s">
        <v>49</v>
      </c>
      <c r="T9" s="14"/>
    </row>
    <row r="10" s="2" customFormat="1" spans="1:20">
      <c r="A10" s="14">
        <v>13862</v>
      </c>
      <c r="B10" s="14" t="s">
        <v>41</v>
      </c>
      <c r="C10" s="14" t="s">
        <v>42</v>
      </c>
      <c r="D10" s="14" t="s">
        <v>43</v>
      </c>
      <c r="E10" s="14">
        <v>532822</v>
      </c>
      <c r="F10" s="15">
        <v>532822101206</v>
      </c>
      <c r="G10" s="16" t="s">
        <v>62</v>
      </c>
      <c r="H10" s="15">
        <v>532822100207</v>
      </c>
      <c r="I10" s="14" t="s">
        <v>62</v>
      </c>
      <c r="J10" s="16" t="s">
        <v>52</v>
      </c>
      <c r="K10" s="14" t="s">
        <v>63</v>
      </c>
      <c r="L10" s="14" t="s">
        <v>64</v>
      </c>
      <c r="M10" s="14" t="s">
        <v>55</v>
      </c>
      <c r="N10" s="14" t="s">
        <v>49</v>
      </c>
      <c r="O10" s="14" t="s">
        <v>49</v>
      </c>
      <c r="P10" s="14"/>
      <c r="Q10" s="29" t="s">
        <v>49</v>
      </c>
      <c r="R10" s="14" t="s">
        <v>50</v>
      </c>
      <c r="S10" s="29" t="s">
        <v>49</v>
      </c>
      <c r="T10" s="14"/>
    </row>
    <row r="11" s="2" customFormat="1" spans="1:20">
      <c r="A11" s="14">
        <v>13863</v>
      </c>
      <c r="B11" s="14" t="s">
        <v>41</v>
      </c>
      <c r="C11" s="14" t="s">
        <v>42</v>
      </c>
      <c r="D11" s="14" t="s">
        <v>43</v>
      </c>
      <c r="E11" s="14">
        <v>532822</v>
      </c>
      <c r="F11" s="15">
        <v>532822101207</v>
      </c>
      <c r="G11" s="16" t="s">
        <v>65</v>
      </c>
      <c r="H11" s="17">
        <v>532822100211</v>
      </c>
      <c r="I11" s="24" t="s">
        <v>66</v>
      </c>
      <c r="J11" s="16" t="s">
        <v>52</v>
      </c>
      <c r="K11" s="14" t="s">
        <v>67</v>
      </c>
      <c r="L11" s="14" t="s">
        <v>68</v>
      </c>
      <c r="M11" s="14" t="s">
        <v>55</v>
      </c>
      <c r="N11" s="14" t="s">
        <v>49</v>
      </c>
      <c r="O11" s="14" t="s">
        <v>49</v>
      </c>
      <c r="P11" s="14"/>
      <c r="Q11" s="29" t="s">
        <v>49</v>
      </c>
      <c r="R11" s="14" t="s">
        <v>50</v>
      </c>
      <c r="S11" s="29" t="s">
        <v>49</v>
      </c>
      <c r="T11" s="14"/>
    </row>
    <row r="12" s="2" customFormat="1" spans="1:20">
      <c r="A12" s="14">
        <v>13864</v>
      </c>
      <c r="B12" s="14" t="s">
        <v>41</v>
      </c>
      <c r="C12" s="14" t="s">
        <v>42</v>
      </c>
      <c r="D12" s="14" t="s">
        <v>43</v>
      </c>
      <c r="E12" s="14">
        <v>532822</v>
      </c>
      <c r="F12" s="15">
        <v>532822101208</v>
      </c>
      <c r="G12" s="16" t="s">
        <v>69</v>
      </c>
      <c r="H12" s="15">
        <v>532822100210</v>
      </c>
      <c r="I12" s="14" t="s">
        <v>69</v>
      </c>
      <c r="J12" s="16" t="s">
        <v>52</v>
      </c>
      <c r="K12" s="14" t="s">
        <v>70</v>
      </c>
      <c r="L12" s="14" t="s">
        <v>71</v>
      </c>
      <c r="M12" s="14" t="s">
        <v>55</v>
      </c>
      <c r="N12" s="14" t="s">
        <v>49</v>
      </c>
      <c r="O12" s="14" t="s">
        <v>49</v>
      </c>
      <c r="P12" s="14"/>
      <c r="Q12" s="29" t="s">
        <v>49</v>
      </c>
      <c r="R12" s="30" t="s">
        <v>72</v>
      </c>
      <c r="S12" s="29" t="s">
        <v>49</v>
      </c>
      <c r="T12" s="14"/>
    </row>
    <row r="13" s="2" customFormat="1" spans="1:20">
      <c r="A13" s="14">
        <v>13865</v>
      </c>
      <c r="B13" s="14" t="s">
        <v>41</v>
      </c>
      <c r="C13" s="14" t="s">
        <v>42</v>
      </c>
      <c r="D13" s="14" t="s">
        <v>43</v>
      </c>
      <c r="E13" s="14">
        <v>532822</v>
      </c>
      <c r="F13" s="15">
        <v>532822101209</v>
      </c>
      <c r="G13" s="16" t="s">
        <v>73</v>
      </c>
      <c r="H13" s="15">
        <v>532822100005</v>
      </c>
      <c r="I13" s="14" t="s">
        <v>74</v>
      </c>
      <c r="J13" s="16" t="s">
        <v>75</v>
      </c>
      <c r="K13" s="14"/>
      <c r="L13" s="14"/>
      <c r="M13" s="14"/>
      <c r="N13" s="14"/>
      <c r="O13" s="14"/>
      <c r="P13" s="14"/>
      <c r="Q13" s="29"/>
      <c r="R13" s="14"/>
      <c r="S13" s="29"/>
      <c r="T13" s="14"/>
    </row>
    <row r="14" s="2" customFormat="1" spans="1:20">
      <c r="A14" s="14">
        <v>13866</v>
      </c>
      <c r="B14" s="14" t="s">
        <v>41</v>
      </c>
      <c r="C14" s="14" t="s">
        <v>42</v>
      </c>
      <c r="D14" s="14" t="s">
        <v>43</v>
      </c>
      <c r="E14" s="14">
        <v>532822</v>
      </c>
      <c r="F14" s="15">
        <v>532822101210</v>
      </c>
      <c r="G14" s="16" t="s">
        <v>76</v>
      </c>
      <c r="H14" s="15">
        <v>532822100007</v>
      </c>
      <c r="I14" s="14" t="s">
        <v>77</v>
      </c>
      <c r="J14" s="16" t="s">
        <v>75</v>
      </c>
      <c r="K14" s="14"/>
      <c r="L14" s="14"/>
      <c r="M14" s="14"/>
      <c r="N14" s="14"/>
      <c r="O14" s="14"/>
      <c r="P14" s="14"/>
      <c r="Q14" s="29"/>
      <c r="R14" s="14"/>
      <c r="S14" s="29"/>
      <c r="T14" s="14"/>
    </row>
    <row r="15" s="2" customFormat="1" spans="1:20">
      <c r="A15" s="14">
        <v>13867</v>
      </c>
      <c r="B15" s="14" t="s">
        <v>41</v>
      </c>
      <c r="C15" s="14" t="s">
        <v>42</v>
      </c>
      <c r="D15" s="14" t="s">
        <v>43</v>
      </c>
      <c r="E15" s="14">
        <v>532822</v>
      </c>
      <c r="F15" s="15">
        <v>532822101211</v>
      </c>
      <c r="G15" s="16" t="s">
        <v>78</v>
      </c>
      <c r="H15" s="15">
        <v>532822100006</v>
      </c>
      <c r="I15" s="14" t="s">
        <v>79</v>
      </c>
      <c r="J15" s="16" t="s">
        <v>75</v>
      </c>
      <c r="K15" s="14"/>
      <c r="L15" s="14"/>
      <c r="M15" s="14"/>
      <c r="N15" s="14"/>
      <c r="O15" s="14"/>
      <c r="P15" s="14"/>
      <c r="Q15" s="29"/>
      <c r="R15" s="14"/>
      <c r="S15" s="29"/>
      <c r="T15" s="14"/>
    </row>
    <row r="16" s="3" customFormat="1" spans="1:20">
      <c r="A16" s="14">
        <v>13868</v>
      </c>
      <c r="B16" s="18" t="s">
        <v>41</v>
      </c>
      <c r="C16" s="18" t="s">
        <v>42</v>
      </c>
      <c r="D16" s="18" t="s">
        <v>43</v>
      </c>
      <c r="E16" s="18">
        <v>532822</v>
      </c>
      <c r="F16" s="19">
        <v>532822100008</v>
      </c>
      <c r="G16" s="20" t="s">
        <v>80</v>
      </c>
      <c r="H16" s="19">
        <v>532822100008</v>
      </c>
      <c r="I16" s="20" t="s">
        <v>80</v>
      </c>
      <c r="J16" s="25" t="s">
        <v>75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="3" customFormat="1" spans="1:20">
      <c r="A17" s="14">
        <v>13869</v>
      </c>
      <c r="B17" s="18" t="s">
        <v>41</v>
      </c>
      <c r="C17" s="18" t="s">
        <v>42</v>
      </c>
      <c r="D17" s="18" t="s">
        <v>43</v>
      </c>
      <c r="E17" s="18">
        <v>532822</v>
      </c>
      <c r="F17" s="19">
        <v>532822100009</v>
      </c>
      <c r="G17" s="20" t="s">
        <v>81</v>
      </c>
      <c r="H17" s="19">
        <v>532822100009</v>
      </c>
      <c r="I17" s="20" t="s">
        <v>81</v>
      </c>
      <c r="J17" s="25" t="s">
        <v>75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="2" customFormat="1" spans="1:20">
      <c r="A18" s="14">
        <v>13870</v>
      </c>
      <c r="B18" s="14" t="s">
        <v>41</v>
      </c>
      <c r="C18" s="14" t="s">
        <v>42</v>
      </c>
      <c r="D18" s="14" t="s">
        <v>43</v>
      </c>
      <c r="E18" s="14">
        <v>532822</v>
      </c>
      <c r="F18" s="15">
        <v>532822102000</v>
      </c>
      <c r="G18" s="16" t="s">
        <v>82</v>
      </c>
      <c r="H18" s="15">
        <v>532822101000</v>
      </c>
      <c r="I18" s="14" t="s">
        <v>82</v>
      </c>
      <c r="J18" s="16" t="s">
        <v>45</v>
      </c>
      <c r="K18" s="14" t="s">
        <v>83</v>
      </c>
      <c r="L18" s="14" t="s">
        <v>84</v>
      </c>
      <c r="M18" s="14" t="s">
        <v>55</v>
      </c>
      <c r="N18" s="14" t="s">
        <v>49</v>
      </c>
      <c r="O18" s="14" t="s">
        <v>49</v>
      </c>
      <c r="P18" s="14"/>
      <c r="Q18" s="29" t="s">
        <v>49</v>
      </c>
      <c r="R18" s="30" t="s">
        <v>72</v>
      </c>
      <c r="S18" s="29" t="s">
        <v>49</v>
      </c>
      <c r="T18" s="14"/>
    </row>
    <row r="19" s="2" customFormat="1" spans="1:20">
      <c r="A19" s="14">
        <v>13871</v>
      </c>
      <c r="B19" s="14" t="s">
        <v>41</v>
      </c>
      <c r="C19" s="14" t="s">
        <v>42</v>
      </c>
      <c r="D19" s="14" t="s">
        <v>43</v>
      </c>
      <c r="E19" s="14">
        <v>532822</v>
      </c>
      <c r="F19" s="15">
        <v>532822102201</v>
      </c>
      <c r="G19" s="16" t="s">
        <v>85</v>
      </c>
      <c r="H19" s="15">
        <v>532822101203</v>
      </c>
      <c r="I19" s="14" t="s">
        <v>85</v>
      </c>
      <c r="J19" s="16" t="s">
        <v>52</v>
      </c>
      <c r="K19" s="14" t="s">
        <v>86</v>
      </c>
      <c r="L19" s="14" t="s">
        <v>87</v>
      </c>
      <c r="M19" s="14" t="s">
        <v>55</v>
      </c>
      <c r="N19" s="14" t="s">
        <v>49</v>
      </c>
      <c r="O19" s="14" t="s">
        <v>49</v>
      </c>
      <c r="P19" s="14"/>
      <c r="Q19" s="29" t="s">
        <v>49</v>
      </c>
      <c r="R19" s="30" t="s">
        <v>72</v>
      </c>
      <c r="S19" s="29" t="s">
        <v>49</v>
      </c>
      <c r="T19" s="14"/>
    </row>
    <row r="20" s="2" customFormat="1" spans="1:20">
      <c r="A20" s="14">
        <v>13872</v>
      </c>
      <c r="B20" s="14" t="s">
        <v>41</v>
      </c>
      <c r="C20" s="14" t="s">
        <v>42</v>
      </c>
      <c r="D20" s="14" t="s">
        <v>43</v>
      </c>
      <c r="E20" s="14">
        <v>532822</v>
      </c>
      <c r="F20" s="15">
        <v>532822102202</v>
      </c>
      <c r="G20" s="16" t="s">
        <v>88</v>
      </c>
      <c r="H20" s="15">
        <v>532822101204</v>
      </c>
      <c r="I20" s="14" t="s">
        <v>88</v>
      </c>
      <c r="J20" s="16" t="s">
        <v>52</v>
      </c>
      <c r="K20" s="14" t="s">
        <v>89</v>
      </c>
      <c r="L20" s="14" t="s">
        <v>90</v>
      </c>
      <c r="M20" s="14" t="s">
        <v>55</v>
      </c>
      <c r="N20" s="14" t="s">
        <v>49</v>
      </c>
      <c r="O20" s="14" t="s">
        <v>49</v>
      </c>
      <c r="P20" s="14"/>
      <c r="Q20" s="29" t="s">
        <v>49</v>
      </c>
      <c r="R20" s="30" t="s">
        <v>72</v>
      </c>
      <c r="S20" s="29" t="s">
        <v>49</v>
      </c>
      <c r="T20" s="14"/>
    </row>
    <row r="21" s="2" customFormat="1" spans="1:20">
      <c r="A21" s="14">
        <v>13873</v>
      </c>
      <c r="B21" s="14" t="s">
        <v>41</v>
      </c>
      <c r="C21" s="14" t="s">
        <v>42</v>
      </c>
      <c r="D21" s="14" t="s">
        <v>43</v>
      </c>
      <c r="E21" s="14">
        <v>532822</v>
      </c>
      <c r="F21" s="15">
        <v>532822102203</v>
      </c>
      <c r="G21" s="16" t="s">
        <v>91</v>
      </c>
      <c r="H21" s="15">
        <v>532822101206</v>
      </c>
      <c r="I21" s="14" t="s">
        <v>91</v>
      </c>
      <c r="J21" s="16" t="s">
        <v>52</v>
      </c>
      <c r="K21" s="14" t="s">
        <v>92</v>
      </c>
      <c r="L21" s="14" t="s">
        <v>93</v>
      </c>
      <c r="M21" s="14" t="s">
        <v>55</v>
      </c>
      <c r="N21" s="14" t="s">
        <v>49</v>
      </c>
      <c r="O21" s="14" t="s">
        <v>49</v>
      </c>
      <c r="P21" s="14"/>
      <c r="Q21" s="29" t="s">
        <v>49</v>
      </c>
      <c r="R21" s="30" t="s">
        <v>72</v>
      </c>
      <c r="S21" s="29" t="s">
        <v>49</v>
      </c>
      <c r="T21" s="14"/>
    </row>
    <row r="22" s="2" customFormat="1" spans="1:20">
      <c r="A22" s="14">
        <v>13874</v>
      </c>
      <c r="B22" s="14" t="s">
        <v>41</v>
      </c>
      <c r="C22" s="14" t="s">
        <v>42</v>
      </c>
      <c r="D22" s="14" t="s">
        <v>43</v>
      </c>
      <c r="E22" s="14">
        <v>532822</v>
      </c>
      <c r="F22" s="15">
        <v>532822102204</v>
      </c>
      <c r="G22" s="16" t="s">
        <v>94</v>
      </c>
      <c r="H22" s="15">
        <v>532822101207</v>
      </c>
      <c r="I22" s="14" t="s">
        <v>94</v>
      </c>
      <c r="J22" s="16" t="s">
        <v>52</v>
      </c>
      <c r="K22" s="14" t="s">
        <v>95</v>
      </c>
      <c r="L22" s="14" t="s">
        <v>96</v>
      </c>
      <c r="M22" s="14" t="s">
        <v>55</v>
      </c>
      <c r="N22" s="14" t="s">
        <v>49</v>
      </c>
      <c r="O22" s="14" t="s">
        <v>49</v>
      </c>
      <c r="P22" s="14"/>
      <c r="Q22" s="29" t="s">
        <v>49</v>
      </c>
      <c r="R22" s="30" t="s">
        <v>72</v>
      </c>
      <c r="S22" s="29" t="s">
        <v>49</v>
      </c>
      <c r="T22" s="14"/>
    </row>
    <row r="23" s="2" customFormat="1" spans="1:20">
      <c r="A23" s="14">
        <v>13875</v>
      </c>
      <c r="B23" s="14" t="s">
        <v>41</v>
      </c>
      <c r="C23" s="14" t="s">
        <v>42</v>
      </c>
      <c r="D23" s="14" t="s">
        <v>43</v>
      </c>
      <c r="E23" s="14">
        <v>532822</v>
      </c>
      <c r="F23" s="15">
        <v>532822102205</v>
      </c>
      <c r="G23" s="16" t="s">
        <v>97</v>
      </c>
      <c r="H23" s="15">
        <v>532822101208</v>
      </c>
      <c r="I23" s="14" t="s">
        <v>97</v>
      </c>
      <c r="J23" s="16" t="s">
        <v>52</v>
      </c>
      <c r="K23" s="14" t="s">
        <v>98</v>
      </c>
      <c r="L23" s="14" t="s">
        <v>99</v>
      </c>
      <c r="M23" s="14" t="s">
        <v>55</v>
      </c>
      <c r="N23" s="14" t="s">
        <v>49</v>
      </c>
      <c r="O23" s="14" t="s">
        <v>49</v>
      </c>
      <c r="P23" s="14"/>
      <c r="Q23" s="29" t="s">
        <v>49</v>
      </c>
      <c r="R23" s="30" t="s">
        <v>72</v>
      </c>
      <c r="S23" s="29" t="s">
        <v>49</v>
      </c>
      <c r="T23" s="14"/>
    </row>
    <row r="24" s="3" customFormat="1" spans="1:20">
      <c r="A24" s="14">
        <v>13876</v>
      </c>
      <c r="B24" s="18" t="s">
        <v>41</v>
      </c>
      <c r="C24" s="18" t="s">
        <v>42</v>
      </c>
      <c r="D24" s="18" t="s">
        <v>43</v>
      </c>
      <c r="E24" s="18">
        <v>532822</v>
      </c>
      <c r="F24" s="21">
        <v>532822101001</v>
      </c>
      <c r="G24" s="22" t="s">
        <v>100</v>
      </c>
      <c r="H24" s="21">
        <v>532822101001</v>
      </c>
      <c r="I24" s="22" t="s">
        <v>100</v>
      </c>
      <c r="J24" s="25" t="s">
        <v>75</v>
      </c>
      <c r="K24" s="18"/>
      <c r="L24" s="18"/>
      <c r="M24" s="18"/>
      <c r="N24" s="18"/>
      <c r="O24" s="18"/>
      <c r="P24" s="18"/>
      <c r="Q24" s="31"/>
      <c r="R24" s="18"/>
      <c r="S24" s="31"/>
      <c r="T24" s="18"/>
    </row>
    <row r="25" s="2" customFormat="1" spans="1:20">
      <c r="A25" s="14">
        <v>13877</v>
      </c>
      <c r="B25" s="14" t="s">
        <v>41</v>
      </c>
      <c r="C25" s="14" t="s">
        <v>42</v>
      </c>
      <c r="D25" s="14" t="s">
        <v>43</v>
      </c>
      <c r="E25" s="14">
        <v>532822</v>
      </c>
      <c r="F25" s="15">
        <v>532822103000</v>
      </c>
      <c r="G25" s="16" t="s">
        <v>101</v>
      </c>
      <c r="H25" s="15">
        <v>532822104000</v>
      </c>
      <c r="I25" s="14" t="s">
        <v>101</v>
      </c>
      <c r="J25" s="16" t="s">
        <v>45</v>
      </c>
      <c r="K25" s="14" t="s">
        <v>46</v>
      </c>
      <c r="L25" s="14" t="s">
        <v>47</v>
      </c>
      <c r="M25" s="14" t="s">
        <v>48</v>
      </c>
      <c r="N25" s="14" t="s">
        <v>49</v>
      </c>
      <c r="O25" s="14" t="s">
        <v>49</v>
      </c>
      <c r="P25" s="14"/>
      <c r="Q25" s="29" t="s">
        <v>49</v>
      </c>
      <c r="R25" s="30" t="s">
        <v>72</v>
      </c>
      <c r="S25" s="29" t="s">
        <v>49</v>
      </c>
      <c r="T25" s="14"/>
    </row>
    <row r="26" s="2" customFormat="1" spans="1:20">
      <c r="A26" s="14">
        <v>13878</v>
      </c>
      <c r="B26" s="14" t="s">
        <v>41</v>
      </c>
      <c r="C26" s="14" t="s">
        <v>42</v>
      </c>
      <c r="D26" s="14" t="s">
        <v>43</v>
      </c>
      <c r="E26" s="14">
        <v>532822</v>
      </c>
      <c r="F26" s="15">
        <v>532822103201</v>
      </c>
      <c r="G26" s="16" t="s">
        <v>102</v>
      </c>
      <c r="H26" s="15">
        <v>532822104201</v>
      </c>
      <c r="I26" s="14" t="s">
        <v>102</v>
      </c>
      <c r="J26" s="16" t="s">
        <v>52</v>
      </c>
      <c r="K26" s="14" t="s">
        <v>103</v>
      </c>
      <c r="L26" s="14" t="s">
        <v>104</v>
      </c>
      <c r="M26" s="14" t="s">
        <v>105</v>
      </c>
      <c r="N26" s="14" t="s">
        <v>49</v>
      </c>
      <c r="O26" s="14" t="s">
        <v>49</v>
      </c>
      <c r="P26" s="14"/>
      <c r="Q26" s="29" t="s">
        <v>49</v>
      </c>
      <c r="R26" s="30" t="s">
        <v>72</v>
      </c>
      <c r="S26" s="29" t="s">
        <v>49</v>
      </c>
      <c r="T26" s="14"/>
    </row>
    <row r="27" s="2" customFormat="1" spans="1:20">
      <c r="A27" s="14">
        <v>13879</v>
      </c>
      <c r="B27" s="14" t="s">
        <v>41</v>
      </c>
      <c r="C27" s="14" t="s">
        <v>42</v>
      </c>
      <c r="D27" s="14" t="s">
        <v>43</v>
      </c>
      <c r="E27" s="14">
        <v>532822</v>
      </c>
      <c r="F27" s="15">
        <v>532822103202</v>
      </c>
      <c r="G27" s="16" t="s">
        <v>106</v>
      </c>
      <c r="H27" s="15">
        <v>532822104202</v>
      </c>
      <c r="I27" s="14" t="s">
        <v>106</v>
      </c>
      <c r="J27" s="16" t="s">
        <v>52</v>
      </c>
      <c r="K27" s="14" t="s">
        <v>107</v>
      </c>
      <c r="L27" s="14" t="s">
        <v>108</v>
      </c>
      <c r="M27" s="14" t="s">
        <v>55</v>
      </c>
      <c r="N27" s="14" t="s">
        <v>49</v>
      </c>
      <c r="O27" s="14" t="s">
        <v>49</v>
      </c>
      <c r="P27" s="14"/>
      <c r="Q27" s="29" t="s">
        <v>49</v>
      </c>
      <c r="R27" s="30" t="s">
        <v>72</v>
      </c>
      <c r="S27" s="29" t="s">
        <v>49</v>
      </c>
      <c r="T27" s="14"/>
    </row>
    <row r="28" s="2" customFormat="1" spans="1:20">
      <c r="A28" s="14">
        <v>13880</v>
      </c>
      <c r="B28" s="14" t="s">
        <v>41</v>
      </c>
      <c r="C28" s="14" t="s">
        <v>42</v>
      </c>
      <c r="D28" s="14" t="s">
        <v>43</v>
      </c>
      <c r="E28" s="14">
        <v>532822</v>
      </c>
      <c r="F28" s="15">
        <v>532822103203</v>
      </c>
      <c r="G28" s="16" t="s">
        <v>109</v>
      </c>
      <c r="H28" s="15">
        <v>532822104203</v>
      </c>
      <c r="I28" s="14" t="s">
        <v>109</v>
      </c>
      <c r="J28" s="16" t="s">
        <v>52</v>
      </c>
      <c r="K28" s="14" t="s">
        <v>107</v>
      </c>
      <c r="L28" s="14" t="s">
        <v>108</v>
      </c>
      <c r="M28" s="14" t="s">
        <v>55</v>
      </c>
      <c r="N28" s="14" t="s">
        <v>49</v>
      </c>
      <c r="O28" s="14" t="s">
        <v>49</v>
      </c>
      <c r="P28" s="14"/>
      <c r="Q28" s="29" t="s">
        <v>49</v>
      </c>
      <c r="R28" s="30" t="s">
        <v>72</v>
      </c>
      <c r="S28" s="29" t="s">
        <v>49</v>
      </c>
      <c r="T28" s="14"/>
    </row>
    <row r="29" s="2" customFormat="1" spans="1:20">
      <c r="A29" s="14">
        <v>13881</v>
      </c>
      <c r="B29" s="14" t="s">
        <v>41</v>
      </c>
      <c r="C29" s="14" t="s">
        <v>42</v>
      </c>
      <c r="D29" s="14" t="s">
        <v>43</v>
      </c>
      <c r="E29" s="14">
        <v>532822</v>
      </c>
      <c r="F29" s="15">
        <v>532822103204</v>
      </c>
      <c r="G29" s="16" t="s">
        <v>110</v>
      </c>
      <c r="H29" s="15">
        <v>532822104204</v>
      </c>
      <c r="I29" s="14" t="s">
        <v>110</v>
      </c>
      <c r="J29" s="16" t="s">
        <v>52</v>
      </c>
      <c r="K29" s="14" t="s">
        <v>111</v>
      </c>
      <c r="L29" s="14" t="s">
        <v>112</v>
      </c>
      <c r="M29" s="14" t="s">
        <v>55</v>
      </c>
      <c r="N29" s="14" t="s">
        <v>49</v>
      </c>
      <c r="O29" s="14" t="s">
        <v>49</v>
      </c>
      <c r="P29" s="14"/>
      <c r="Q29" s="29" t="s">
        <v>49</v>
      </c>
      <c r="R29" s="30" t="s">
        <v>72</v>
      </c>
      <c r="S29" s="29" t="s">
        <v>49</v>
      </c>
      <c r="T29" s="14"/>
    </row>
    <row r="30" s="2" customFormat="1" spans="1:20">
      <c r="A30" s="14">
        <v>13882</v>
      </c>
      <c r="B30" s="14" t="s">
        <v>41</v>
      </c>
      <c r="C30" s="14" t="s">
        <v>42</v>
      </c>
      <c r="D30" s="14" t="s">
        <v>43</v>
      </c>
      <c r="E30" s="14">
        <v>532822</v>
      </c>
      <c r="F30" s="15">
        <v>532822103205</v>
      </c>
      <c r="G30" s="16" t="s">
        <v>113</v>
      </c>
      <c r="H30" s="15">
        <v>532822104205</v>
      </c>
      <c r="I30" s="14" t="s">
        <v>113</v>
      </c>
      <c r="J30" s="16" t="s">
        <v>52</v>
      </c>
      <c r="K30" s="14" t="s">
        <v>103</v>
      </c>
      <c r="L30" s="14" t="s">
        <v>104</v>
      </c>
      <c r="M30" s="14" t="s">
        <v>105</v>
      </c>
      <c r="N30" s="14" t="s">
        <v>49</v>
      </c>
      <c r="O30" s="14" t="s">
        <v>49</v>
      </c>
      <c r="P30" s="14"/>
      <c r="Q30" s="29" t="s">
        <v>49</v>
      </c>
      <c r="R30" s="30" t="s">
        <v>72</v>
      </c>
      <c r="S30" s="29" t="s">
        <v>49</v>
      </c>
      <c r="T30" s="14"/>
    </row>
    <row r="31" s="2" customFormat="1" spans="1:20">
      <c r="A31" s="14">
        <v>13883</v>
      </c>
      <c r="B31" s="14" t="s">
        <v>41</v>
      </c>
      <c r="C31" s="14" t="s">
        <v>42</v>
      </c>
      <c r="D31" s="14" t="s">
        <v>43</v>
      </c>
      <c r="E31" s="14">
        <v>532822</v>
      </c>
      <c r="F31" s="15">
        <v>532822103206</v>
      </c>
      <c r="G31" s="16" t="s">
        <v>114</v>
      </c>
      <c r="H31" s="15">
        <v>532822104206</v>
      </c>
      <c r="I31" s="14" t="s">
        <v>114</v>
      </c>
      <c r="J31" s="16" t="s">
        <v>52</v>
      </c>
      <c r="K31" s="14" t="s">
        <v>111</v>
      </c>
      <c r="L31" s="14" t="s">
        <v>112</v>
      </c>
      <c r="M31" s="14" t="s">
        <v>55</v>
      </c>
      <c r="N31" s="14" t="s">
        <v>49</v>
      </c>
      <c r="O31" s="14" t="s">
        <v>49</v>
      </c>
      <c r="P31" s="14"/>
      <c r="Q31" s="29" t="s">
        <v>49</v>
      </c>
      <c r="R31" s="30" t="s">
        <v>72</v>
      </c>
      <c r="S31" s="29" t="s">
        <v>49</v>
      </c>
      <c r="T31" s="14"/>
    </row>
    <row r="32" s="2" customFormat="1" spans="1:20">
      <c r="A32" s="14">
        <v>13884</v>
      </c>
      <c r="B32" s="14" t="s">
        <v>41</v>
      </c>
      <c r="C32" s="14" t="s">
        <v>42</v>
      </c>
      <c r="D32" s="14" t="s">
        <v>43</v>
      </c>
      <c r="E32" s="14">
        <v>532822</v>
      </c>
      <c r="F32" s="15">
        <v>532822103207</v>
      </c>
      <c r="G32" s="16" t="s">
        <v>115</v>
      </c>
      <c r="H32" s="15">
        <v>532822104208</v>
      </c>
      <c r="I32" s="14" t="s">
        <v>115</v>
      </c>
      <c r="J32" s="16" t="s">
        <v>52</v>
      </c>
      <c r="K32" s="14" t="s">
        <v>116</v>
      </c>
      <c r="L32" s="14" t="s">
        <v>117</v>
      </c>
      <c r="M32" s="14" t="s">
        <v>55</v>
      </c>
      <c r="N32" s="14" t="s">
        <v>49</v>
      </c>
      <c r="O32" s="14" t="s">
        <v>49</v>
      </c>
      <c r="P32" s="14"/>
      <c r="Q32" s="29" t="s">
        <v>49</v>
      </c>
      <c r="R32" s="30" t="s">
        <v>72</v>
      </c>
      <c r="S32" s="29" t="s">
        <v>49</v>
      </c>
      <c r="T32" s="14"/>
    </row>
    <row r="33" s="2" customFormat="1" spans="1:20">
      <c r="A33" s="14">
        <v>13885</v>
      </c>
      <c r="B33" s="14" t="s">
        <v>41</v>
      </c>
      <c r="C33" s="14" t="s">
        <v>42</v>
      </c>
      <c r="D33" s="14" t="s">
        <v>43</v>
      </c>
      <c r="E33" s="14">
        <v>532822</v>
      </c>
      <c r="F33" s="15">
        <v>532822104000</v>
      </c>
      <c r="G33" s="16" t="s">
        <v>118</v>
      </c>
      <c r="H33" s="15">
        <v>532822103000</v>
      </c>
      <c r="I33" s="14" t="s">
        <v>118</v>
      </c>
      <c r="J33" s="16" t="s">
        <v>45</v>
      </c>
      <c r="K33" s="14" t="s">
        <v>119</v>
      </c>
      <c r="L33" s="14" t="s">
        <v>120</v>
      </c>
      <c r="M33" s="14" t="s">
        <v>105</v>
      </c>
      <c r="N33" s="14" t="s">
        <v>49</v>
      </c>
      <c r="O33" s="14" t="s">
        <v>49</v>
      </c>
      <c r="P33" s="14"/>
      <c r="Q33" s="29" t="s">
        <v>49</v>
      </c>
      <c r="R33" s="30" t="s">
        <v>72</v>
      </c>
      <c r="S33" s="29" t="s">
        <v>49</v>
      </c>
      <c r="T33" s="14"/>
    </row>
    <row r="34" s="2" customFormat="1" spans="1:20">
      <c r="A34" s="14">
        <v>13886</v>
      </c>
      <c r="B34" s="14" t="s">
        <v>41</v>
      </c>
      <c r="C34" s="14" t="s">
        <v>42</v>
      </c>
      <c r="D34" s="14" t="s">
        <v>43</v>
      </c>
      <c r="E34" s="14">
        <v>532822</v>
      </c>
      <c r="F34" s="15">
        <v>532822104201</v>
      </c>
      <c r="G34" s="16" t="s">
        <v>121</v>
      </c>
      <c r="H34" s="15">
        <v>532822103201</v>
      </c>
      <c r="I34" s="14" t="s">
        <v>121</v>
      </c>
      <c r="J34" s="16" t="s">
        <v>52</v>
      </c>
      <c r="K34" s="14" t="s">
        <v>119</v>
      </c>
      <c r="L34" s="14" t="s">
        <v>120</v>
      </c>
      <c r="M34" s="14" t="s">
        <v>105</v>
      </c>
      <c r="N34" s="14" t="s">
        <v>49</v>
      </c>
      <c r="O34" s="14" t="s">
        <v>49</v>
      </c>
      <c r="P34" s="14"/>
      <c r="Q34" s="29" t="s">
        <v>49</v>
      </c>
      <c r="R34" s="30" t="s">
        <v>72</v>
      </c>
      <c r="S34" s="29" t="s">
        <v>49</v>
      </c>
      <c r="T34" s="14"/>
    </row>
    <row r="35" s="2" customFormat="1" spans="1:20">
      <c r="A35" s="14">
        <v>13887</v>
      </c>
      <c r="B35" s="14" t="s">
        <v>41</v>
      </c>
      <c r="C35" s="14" t="s">
        <v>42</v>
      </c>
      <c r="D35" s="14" t="s">
        <v>43</v>
      </c>
      <c r="E35" s="14">
        <v>532822</v>
      </c>
      <c r="F35" s="15">
        <v>532822104202</v>
      </c>
      <c r="G35" s="16" t="s">
        <v>122</v>
      </c>
      <c r="H35" s="15">
        <v>532822103202</v>
      </c>
      <c r="I35" s="14" t="s">
        <v>122</v>
      </c>
      <c r="J35" s="16" t="s">
        <v>52</v>
      </c>
      <c r="K35" s="14" t="s">
        <v>123</v>
      </c>
      <c r="L35" s="14" t="s">
        <v>124</v>
      </c>
      <c r="M35" s="14" t="s">
        <v>55</v>
      </c>
      <c r="N35" s="14" t="s">
        <v>49</v>
      </c>
      <c r="O35" s="14" t="s">
        <v>49</v>
      </c>
      <c r="P35" s="14"/>
      <c r="Q35" s="29" t="s">
        <v>49</v>
      </c>
      <c r="R35" s="30" t="s">
        <v>72</v>
      </c>
      <c r="S35" s="29" t="s">
        <v>49</v>
      </c>
      <c r="T35" s="14"/>
    </row>
    <row r="36" s="2" customFormat="1" spans="1:20">
      <c r="A36" s="14">
        <v>13888</v>
      </c>
      <c r="B36" s="14" t="s">
        <v>41</v>
      </c>
      <c r="C36" s="14" t="s">
        <v>42</v>
      </c>
      <c r="D36" s="14" t="s">
        <v>43</v>
      </c>
      <c r="E36" s="14">
        <v>532822</v>
      </c>
      <c r="F36" s="15">
        <v>532822104203</v>
      </c>
      <c r="G36" s="16" t="s">
        <v>125</v>
      </c>
      <c r="H36" s="15">
        <v>532822103203</v>
      </c>
      <c r="I36" s="14" t="s">
        <v>125</v>
      </c>
      <c r="J36" s="16" t="s">
        <v>52</v>
      </c>
      <c r="K36" s="14" t="s">
        <v>126</v>
      </c>
      <c r="L36" s="14" t="s">
        <v>127</v>
      </c>
      <c r="M36" s="14" t="s">
        <v>105</v>
      </c>
      <c r="N36" s="14" t="s">
        <v>49</v>
      </c>
      <c r="O36" s="14" t="s">
        <v>49</v>
      </c>
      <c r="P36" s="14"/>
      <c r="Q36" s="29" t="s">
        <v>49</v>
      </c>
      <c r="R36" s="30" t="s">
        <v>72</v>
      </c>
      <c r="S36" s="29" t="s">
        <v>49</v>
      </c>
      <c r="T36" s="14"/>
    </row>
    <row r="37" s="2" customFormat="1" spans="1:20">
      <c r="A37" s="14">
        <v>13889</v>
      </c>
      <c r="B37" s="14" t="s">
        <v>41</v>
      </c>
      <c r="C37" s="14" t="s">
        <v>42</v>
      </c>
      <c r="D37" s="14" t="s">
        <v>43</v>
      </c>
      <c r="E37" s="14">
        <v>532822</v>
      </c>
      <c r="F37" s="15">
        <v>532822104204</v>
      </c>
      <c r="G37" s="16" t="s">
        <v>113</v>
      </c>
      <c r="H37" s="15">
        <v>532822103204</v>
      </c>
      <c r="I37" s="14" t="s">
        <v>113</v>
      </c>
      <c r="J37" s="16" t="s">
        <v>52</v>
      </c>
      <c r="K37" s="14" t="s">
        <v>126</v>
      </c>
      <c r="L37" s="14" t="s">
        <v>127</v>
      </c>
      <c r="M37" s="14" t="s">
        <v>105</v>
      </c>
      <c r="N37" s="14" t="s">
        <v>49</v>
      </c>
      <c r="O37" s="14" t="s">
        <v>49</v>
      </c>
      <c r="P37" s="14"/>
      <c r="Q37" s="29" t="s">
        <v>49</v>
      </c>
      <c r="R37" s="30" t="s">
        <v>72</v>
      </c>
      <c r="S37" s="29" t="s">
        <v>49</v>
      </c>
      <c r="T37" s="14"/>
    </row>
    <row r="38" s="2" customFormat="1" spans="1:20">
      <c r="A38" s="14">
        <v>13890</v>
      </c>
      <c r="B38" s="14" t="s">
        <v>41</v>
      </c>
      <c r="C38" s="14" t="s">
        <v>42</v>
      </c>
      <c r="D38" s="14" t="s">
        <v>43</v>
      </c>
      <c r="E38" s="14">
        <v>532822</v>
      </c>
      <c r="F38" s="15">
        <v>532822104205</v>
      </c>
      <c r="G38" s="16" t="s">
        <v>128</v>
      </c>
      <c r="H38" s="15">
        <v>532822103205</v>
      </c>
      <c r="I38" s="14" t="s">
        <v>128</v>
      </c>
      <c r="J38" s="16" t="s">
        <v>52</v>
      </c>
      <c r="K38" s="14" t="s">
        <v>126</v>
      </c>
      <c r="L38" s="14" t="s">
        <v>127</v>
      </c>
      <c r="M38" s="14" t="s">
        <v>105</v>
      </c>
      <c r="N38" s="14" t="s">
        <v>49</v>
      </c>
      <c r="O38" s="14" t="s">
        <v>49</v>
      </c>
      <c r="P38" s="14"/>
      <c r="Q38" s="29" t="s">
        <v>49</v>
      </c>
      <c r="R38" s="30" t="s">
        <v>72</v>
      </c>
      <c r="S38" s="29" t="s">
        <v>49</v>
      </c>
      <c r="T38" s="14"/>
    </row>
    <row r="39" s="2" customFormat="1" spans="1:20">
      <c r="A39" s="14">
        <v>13891</v>
      </c>
      <c r="B39" s="14" t="s">
        <v>41</v>
      </c>
      <c r="C39" s="14" t="s">
        <v>42</v>
      </c>
      <c r="D39" s="14" t="s">
        <v>43</v>
      </c>
      <c r="E39" s="14">
        <v>532822</v>
      </c>
      <c r="F39" s="15">
        <v>532822104206</v>
      </c>
      <c r="G39" s="16" t="s">
        <v>129</v>
      </c>
      <c r="H39" s="15">
        <v>532822103207</v>
      </c>
      <c r="I39" s="14" t="s">
        <v>129</v>
      </c>
      <c r="J39" s="16" t="s">
        <v>52</v>
      </c>
      <c r="K39" s="14" t="s">
        <v>126</v>
      </c>
      <c r="L39" s="14" t="s">
        <v>127</v>
      </c>
      <c r="M39" s="14" t="s">
        <v>105</v>
      </c>
      <c r="N39" s="14" t="s">
        <v>49</v>
      </c>
      <c r="O39" s="14" t="s">
        <v>49</v>
      </c>
      <c r="P39" s="14"/>
      <c r="Q39" s="29" t="s">
        <v>49</v>
      </c>
      <c r="R39" s="30" t="s">
        <v>72</v>
      </c>
      <c r="S39" s="29" t="s">
        <v>49</v>
      </c>
      <c r="T39" s="14"/>
    </row>
    <row r="40" s="2" customFormat="1" spans="1:20">
      <c r="A40" s="14">
        <v>13892</v>
      </c>
      <c r="B40" s="14" t="s">
        <v>41</v>
      </c>
      <c r="C40" s="14" t="s">
        <v>42</v>
      </c>
      <c r="D40" s="14" t="s">
        <v>43</v>
      </c>
      <c r="E40" s="14">
        <v>532822</v>
      </c>
      <c r="F40" s="15">
        <v>532822104207</v>
      </c>
      <c r="G40" s="16" t="s">
        <v>130</v>
      </c>
      <c r="H40" s="15">
        <v>532822103208</v>
      </c>
      <c r="I40" s="14" t="s">
        <v>130</v>
      </c>
      <c r="J40" s="16" t="s">
        <v>52</v>
      </c>
      <c r="K40" s="14" t="s">
        <v>119</v>
      </c>
      <c r="L40" s="14" t="s">
        <v>120</v>
      </c>
      <c r="M40" s="14" t="s">
        <v>105</v>
      </c>
      <c r="N40" s="14" t="s">
        <v>49</v>
      </c>
      <c r="O40" s="14" t="s">
        <v>49</v>
      </c>
      <c r="P40" s="14"/>
      <c r="Q40" s="29" t="s">
        <v>49</v>
      </c>
      <c r="R40" s="30" t="s">
        <v>72</v>
      </c>
      <c r="S40" s="29" t="s">
        <v>49</v>
      </c>
      <c r="T40" s="14"/>
    </row>
    <row r="41" s="2" customFormat="1" spans="1:20">
      <c r="A41" s="14">
        <v>13893</v>
      </c>
      <c r="B41" s="14" t="s">
        <v>41</v>
      </c>
      <c r="C41" s="14" t="s">
        <v>42</v>
      </c>
      <c r="D41" s="14" t="s">
        <v>43</v>
      </c>
      <c r="E41" s="14">
        <v>532822</v>
      </c>
      <c r="F41" s="15">
        <v>532822104208</v>
      </c>
      <c r="G41" s="16" t="s">
        <v>131</v>
      </c>
      <c r="H41" s="15">
        <v>532822103209</v>
      </c>
      <c r="I41" s="14" t="s">
        <v>131</v>
      </c>
      <c r="J41" s="16" t="s">
        <v>52</v>
      </c>
      <c r="K41" s="14" t="s">
        <v>119</v>
      </c>
      <c r="L41" s="14" t="s">
        <v>120</v>
      </c>
      <c r="M41" s="14" t="s">
        <v>105</v>
      </c>
      <c r="N41" s="14" t="s">
        <v>49</v>
      </c>
      <c r="O41" s="14" t="s">
        <v>49</v>
      </c>
      <c r="P41" s="14"/>
      <c r="Q41" s="29" t="s">
        <v>49</v>
      </c>
      <c r="R41" s="30" t="s">
        <v>72</v>
      </c>
      <c r="S41" s="29" t="s">
        <v>49</v>
      </c>
      <c r="T41" s="14"/>
    </row>
    <row r="42" s="2" customFormat="1" spans="1:20">
      <c r="A42" s="14">
        <v>13894</v>
      </c>
      <c r="B42" s="14" t="s">
        <v>41</v>
      </c>
      <c r="C42" s="14" t="s">
        <v>42</v>
      </c>
      <c r="D42" s="14" t="s">
        <v>43</v>
      </c>
      <c r="E42" s="14">
        <v>532822</v>
      </c>
      <c r="F42" s="15">
        <v>532822104209</v>
      </c>
      <c r="G42" s="16" t="s">
        <v>132</v>
      </c>
      <c r="H42" s="15">
        <v>532822103210</v>
      </c>
      <c r="I42" s="14" t="s">
        <v>132</v>
      </c>
      <c r="J42" s="16" t="s">
        <v>52</v>
      </c>
      <c r="K42" s="14" t="s">
        <v>133</v>
      </c>
      <c r="L42" s="14" t="s">
        <v>134</v>
      </c>
      <c r="M42" s="14" t="s">
        <v>55</v>
      </c>
      <c r="N42" s="14" t="s">
        <v>49</v>
      </c>
      <c r="O42" s="14" t="s">
        <v>49</v>
      </c>
      <c r="P42" s="14"/>
      <c r="Q42" s="29" t="s">
        <v>49</v>
      </c>
      <c r="R42" s="30" t="s">
        <v>72</v>
      </c>
      <c r="S42" s="29" t="s">
        <v>49</v>
      </c>
      <c r="T42" s="14"/>
    </row>
    <row r="43" s="2" customFormat="1" spans="1:20">
      <c r="A43" s="14">
        <v>13895</v>
      </c>
      <c r="B43" s="14" t="s">
        <v>41</v>
      </c>
      <c r="C43" s="14" t="s">
        <v>42</v>
      </c>
      <c r="D43" s="14" t="s">
        <v>43</v>
      </c>
      <c r="E43" s="14">
        <v>532822</v>
      </c>
      <c r="F43" s="15">
        <v>532822104210</v>
      </c>
      <c r="G43" s="16" t="s">
        <v>135</v>
      </c>
      <c r="H43" s="15">
        <v>532822103212</v>
      </c>
      <c r="I43" s="14" t="s">
        <v>135</v>
      </c>
      <c r="J43" s="16" t="s">
        <v>52</v>
      </c>
      <c r="K43" s="14" t="s">
        <v>136</v>
      </c>
      <c r="L43" s="14" t="s">
        <v>137</v>
      </c>
      <c r="M43" s="14" t="s">
        <v>138</v>
      </c>
      <c r="N43" s="14" t="s">
        <v>49</v>
      </c>
      <c r="O43" s="14" t="s">
        <v>49</v>
      </c>
      <c r="P43" s="14"/>
      <c r="Q43" s="29" t="s">
        <v>49</v>
      </c>
      <c r="R43" s="30" t="s">
        <v>72</v>
      </c>
      <c r="S43" s="29" t="s">
        <v>49</v>
      </c>
      <c r="T43" s="14"/>
    </row>
    <row r="44" s="2" customFormat="1" spans="1:20">
      <c r="A44" s="14">
        <v>13896</v>
      </c>
      <c r="B44" s="14" t="s">
        <v>41</v>
      </c>
      <c r="C44" s="14" t="s">
        <v>42</v>
      </c>
      <c r="D44" s="14" t="s">
        <v>43</v>
      </c>
      <c r="E44" s="14">
        <v>532822</v>
      </c>
      <c r="F44" s="15">
        <v>532822104211</v>
      </c>
      <c r="G44" s="16" t="s">
        <v>139</v>
      </c>
      <c r="H44" s="15">
        <v>532822103213</v>
      </c>
      <c r="I44" s="14" t="s">
        <v>139</v>
      </c>
      <c r="J44" s="16" t="s">
        <v>52</v>
      </c>
      <c r="K44" s="14" t="s">
        <v>140</v>
      </c>
      <c r="L44" s="14" t="s">
        <v>141</v>
      </c>
      <c r="M44" s="14" t="s">
        <v>55</v>
      </c>
      <c r="N44" s="14" t="s">
        <v>49</v>
      </c>
      <c r="O44" s="14" t="s">
        <v>49</v>
      </c>
      <c r="P44" s="14"/>
      <c r="Q44" s="29" t="s">
        <v>49</v>
      </c>
      <c r="R44" s="30" t="s">
        <v>72</v>
      </c>
      <c r="S44" s="29" t="s">
        <v>49</v>
      </c>
      <c r="T44" s="14"/>
    </row>
    <row r="45" s="2" customFormat="1" spans="1:20">
      <c r="A45" s="14">
        <v>13897</v>
      </c>
      <c r="B45" s="14" t="s">
        <v>41</v>
      </c>
      <c r="C45" s="14" t="s">
        <v>42</v>
      </c>
      <c r="D45" s="14" t="s">
        <v>43</v>
      </c>
      <c r="E45" s="14">
        <v>532822</v>
      </c>
      <c r="F45" s="15">
        <v>532822104212</v>
      </c>
      <c r="G45" s="16" t="s">
        <v>142</v>
      </c>
      <c r="H45" s="15">
        <v>532822103214</v>
      </c>
      <c r="I45" s="14" t="s">
        <v>142</v>
      </c>
      <c r="J45" s="16" t="s">
        <v>52</v>
      </c>
      <c r="K45" s="14" t="s">
        <v>143</v>
      </c>
      <c r="L45" s="14" t="s">
        <v>144</v>
      </c>
      <c r="M45" s="14" t="s">
        <v>55</v>
      </c>
      <c r="N45" s="14" t="s">
        <v>49</v>
      </c>
      <c r="O45" s="14" t="s">
        <v>49</v>
      </c>
      <c r="P45" s="14"/>
      <c r="Q45" s="29" t="s">
        <v>49</v>
      </c>
      <c r="R45" s="30" t="s">
        <v>72</v>
      </c>
      <c r="S45" s="29" t="s">
        <v>49</v>
      </c>
      <c r="T45" s="14"/>
    </row>
    <row r="46" s="2" customFormat="1" spans="1:20">
      <c r="A46" s="14">
        <v>13898</v>
      </c>
      <c r="B46" s="14" t="s">
        <v>41</v>
      </c>
      <c r="C46" s="14" t="s">
        <v>42</v>
      </c>
      <c r="D46" s="14" t="s">
        <v>43</v>
      </c>
      <c r="E46" s="14">
        <v>532822</v>
      </c>
      <c r="F46" s="15">
        <v>532822104213</v>
      </c>
      <c r="G46" s="16" t="s">
        <v>145</v>
      </c>
      <c r="H46" s="15">
        <v>532822103215</v>
      </c>
      <c r="I46" s="14" t="s">
        <v>145</v>
      </c>
      <c r="J46" s="16" t="s">
        <v>52</v>
      </c>
      <c r="K46" s="14" t="s">
        <v>146</v>
      </c>
      <c r="L46" s="14" t="s">
        <v>147</v>
      </c>
      <c r="M46" s="14" t="s">
        <v>55</v>
      </c>
      <c r="N46" s="14" t="s">
        <v>49</v>
      </c>
      <c r="O46" s="14" t="s">
        <v>49</v>
      </c>
      <c r="P46" s="14"/>
      <c r="Q46" s="29" t="s">
        <v>49</v>
      </c>
      <c r="R46" s="30" t="s">
        <v>72</v>
      </c>
      <c r="S46" s="29" t="s">
        <v>49</v>
      </c>
      <c r="T46" s="14"/>
    </row>
    <row r="47" s="2" customFormat="1" spans="1:20">
      <c r="A47" s="14">
        <v>13899</v>
      </c>
      <c r="B47" s="14" t="s">
        <v>41</v>
      </c>
      <c r="C47" s="14" t="s">
        <v>42</v>
      </c>
      <c r="D47" s="14" t="s">
        <v>43</v>
      </c>
      <c r="E47" s="14">
        <v>532822</v>
      </c>
      <c r="F47" s="15">
        <v>532822105000</v>
      </c>
      <c r="G47" s="16" t="s">
        <v>148</v>
      </c>
      <c r="H47" s="15">
        <v>532822105000</v>
      </c>
      <c r="I47" s="14" t="s">
        <v>148</v>
      </c>
      <c r="J47" s="16" t="s">
        <v>45</v>
      </c>
      <c r="K47" s="14" t="s">
        <v>136</v>
      </c>
      <c r="L47" s="14" t="s">
        <v>137</v>
      </c>
      <c r="M47" s="14" t="s">
        <v>138</v>
      </c>
      <c r="N47" s="14" t="s">
        <v>49</v>
      </c>
      <c r="O47" s="14" t="s">
        <v>49</v>
      </c>
      <c r="P47" s="14"/>
      <c r="Q47" s="29" t="s">
        <v>49</v>
      </c>
      <c r="R47" s="30" t="s">
        <v>72</v>
      </c>
      <c r="S47" s="29" t="s">
        <v>49</v>
      </c>
      <c r="T47" s="14"/>
    </row>
    <row r="48" s="2" customFormat="1" spans="1:20">
      <c r="A48" s="14">
        <v>13900</v>
      </c>
      <c r="B48" s="14" t="s">
        <v>41</v>
      </c>
      <c r="C48" s="14" t="s">
        <v>42</v>
      </c>
      <c r="D48" s="14" t="s">
        <v>43</v>
      </c>
      <c r="E48" s="14">
        <v>532822</v>
      </c>
      <c r="F48" s="15">
        <v>532822105201</v>
      </c>
      <c r="G48" s="16" t="s">
        <v>149</v>
      </c>
      <c r="H48" s="15">
        <v>532822105201</v>
      </c>
      <c r="I48" s="14" t="s">
        <v>149</v>
      </c>
      <c r="J48" s="16" t="s">
        <v>52</v>
      </c>
      <c r="K48" s="14" t="s">
        <v>150</v>
      </c>
      <c r="L48" s="14" t="s">
        <v>151</v>
      </c>
      <c r="M48" s="14" t="s">
        <v>55</v>
      </c>
      <c r="N48" s="14" t="s">
        <v>49</v>
      </c>
      <c r="O48" s="14" t="s">
        <v>49</v>
      </c>
      <c r="P48" s="14"/>
      <c r="Q48" s="29" t="s">
        <v>49</v>
      </c>
      <c r="R48" s="30" t="s">
        <v>72</v>
      </c>
      <c r="S48" s="29" t="s">
        <v>49</v>
      </c>
      <c r="T48" s="14"/>
    </row>
    <row r="49" s="2" customFormat="1" spans="1:20">
      <c r="A49" s="14">
        <v>13901</v>
      </c>
      <c r="B49" s="14" t="s">
        <v>41</v>
      </c>
      <c r="C49" s="14" t="s">
        <v>42</v>
      </c>
      <c r="D49" s="14" t="s">
        <v>43</v>
      </c>
      <c r="E49" s="14">
        <v>532822</v>
      </c>
      <c r="F49" s="15">
        <v>532822105202</v>
      </c>
      <c r="G49" s="16" t="s">
        <v>152</v>
      </c>
      <c r="H49" s="15">
        <v>532822105203</v>
      </c>
      <c r="I49" s="14" t="s">
        <v>152</v>
      </c>
      <c r="J49" s="16" t="s">
        <v>52</v>
      </c>
      <c r="K49" s="14" t="s">
        <v>153</v>
      </c>
      <c r="L49" s="14" t="s">
        <v>154</v>
      </c>
      <c r="M49" s="14" t="s">
        <v>55</v>
      </c>
      <c r="N49" s="14" t="s">
        <v>49</v>
      </c>
      <c r="O49" s="14" t="s">
        <v>49</v>
      </c>
      <c r="P49" s="14"/>
      <c r="Q49" s="29" t="s">
        <v>49</v>
      </c>
      <c r="R49" s="30" t="s">
        <v>72</v>
      </c>
      <c r="S49" s="29" t="s">
        <v>49</v>
      </c>
      <c r="T49" s="14"/>
    </row>
    <row r="50" s="2" customFormat="1" spans="1:20">
      <c r="A50" s="14">
        <v>13902</v>
      </c>
      <c r="B50" s="14" t="s">
        <v>41</v>
      </c>
      <c r="C50" s="14" t="s">
        <v>42</v>
      </c>
      <c r="D50" s="14" t="s">
        <v>43</v>
      </c>
      <c r="E50" s="14">
        <v>532822</v>
      </c>
      <c r="F50" s="15">
        <v>532822105203</v>
      </c>
      <c r="G50" s="16" t="s">
        <v>155</v>
      </c>
      <c r="H50" s="15">
        <v>532822105204</v>
      </c>
      <c r="I50" s="14" t="s">
        <v>155</v>
      </c>
      <c r="J50" s="16" t="s">
        <v>52</v>
      </c>
      <c r="K50" s="14" t="s">
        <v>156</v>
      </c>
      <c r="L50" s="14" t="s">
        <v>157</v>
      </c>
      <c r="M50" s="14" t="s">
        <v>105</v>
      </c>
      <c r="N50" s="14" t="s">
        <v>49</v>
      </c>
      <c r="O50" s="14" t="s">
        <v>49</v>
      </c>
      <c r="P50" s="14"/>
      <c r="Q50" s="29" t="s">
        <v>49</v>
      </c>
      <c r="R50" s="30" t="s">
        <v>72</v>
      </c>
      <c r="S50" s="29" t="s">
        <v>49</v>
      </c>
      <c r="T50" s="14"/>
    </row>
    <row r="51" s="2" customFormat="1" spans="1:20">
      <c r="A51" s="14">
        <v>13903</v>
      </c>
      <c r="B51" s="14" t="s">
        <v>41</v>
      </c>
      <c r="C51" s="14" t="s">
        <v>42</v>
      </c>
      <c r="D51" s="14" t="s">
        <v>43</v>
      </c>
      <c r="E51" s="14">
        <v>532822</v>
      </c>
      <c r="F51" s="15">
        <v>532822105204</v>
      </c>
      <c r="G51" s="16" t="s">
        <v>158</v>
      </c>
      <c r="H51" s="15">
        <v>532822105205</v>
      </c>
      <c r="I51" s="14" t="s">
        <v>158</v>
      </c>
      <c r="J51" s="16" t="s">
        <v>52</v>
      </c>
      <c r="K51" s="14" t="s">
        <v>159</v>
      </c>
      <c r="L51" s="14" t="s">
        <v>160</v>
      </c>
      <c r="M51" s="14" t="s">
        <v>55</v>
      </c>
      <c r="N51" s="14" t="s">
        <v>49</v>
      </c>
      <c r="O51" s="14" t="s">
        <v>49</v>
      </c>
      <c r="P51" s="14"/>
      <c r="Q51" s="29" t="s">
        <v>49</v>
      </c>
      <c r="R51" s="30" t="s">
        <v>72</v>
      </c>
      <c r="S51" s="29" t="s">
        <v>49</v>
      </c>
      <c r="T51" s="14"/>
    </row>
    <row r="52" s="2" customFormat="1" spans="1:20">
      <c r="A52" s="14">
        <v>13904</v>
      </c>
      <c r="B52" s="14" t="s">
        <v>41</v>
      </c>
      <c r="C52" s="14" t="s">
        <v>42</v>
      </c>
      <c r="D52" s="14" t="s">
        <v>43</v>
      </c>
      <c r="E52" s="14">
        <v>532822</v>
      </c>
      <c r="F52" s="15">
        <v>532822105205</v>
      </c>
      <c r="G52" s="16" t="s">
        <v>161</v>
      </c>
      <c r="H52" s="15">
        <v>532822105206</v>
      </c>
      <c r="I52" s="14" t="s">
        <v>161</v>
      </c>
      <c r="J52" s="16" t="s">
        <v>52</v>
      </c>
      <c r="K52" s="14" t="s">
        <v>162</v>
      </c>
      <c r="L52" s="14" t="s">
        <v>163</v>
      </c>
      <c r="M52" s="14" t="s">
        <v>55</v>
      </c>
      <c r="N52" s="14" t="s">
        <v>49</v>
      </c>
      <c r="O52" s="14" t="s">
        <v>49</v>
      </c>
      <c r="P52" s="14"/>
      <c r="Q52" s="29" t="s">
        <v>49</v>
      </c>
      <c r="R52" s="30" t="s">
        <v>72</v>
      </c>
      <c r="S52" s="29" t="s">
        <v>49</v>
      </c>
      <c r="T52" s="14"/>
    </row>
    <row r="53" s="2" customFormat="1" spans="1:20">
      <c r="A53" s="14">
        <v>13905</v>
      </c>
      <c r="B53" s="14" t="s">
        <v>41</v>
      </c>
      <c r="C53" s="14" t="s">
        <v>42</v>
      </c>
      <c r="D53" s="14" t="s">
        <v>43</v>
      </c>
      <c r="E53" s="14">
        <v>532822</v>
      </c>
      <c r="F53" s="15">
        <v>532822105206</v>
      </c>
      <c r="G53" s="16" t="s">
        <v>164</v>
      </c>
      <c r="H53" s="15">
        <v>532822105207</v>
      </c>
      <c r="I53" s="14" t="s">
        <v>164</v>
      </c>
      <c r="J53" s="16" t="s">
        <v>52</v>
      </c>
      <c r="K53" s="14" t="s">
        <v>165</v>
      </c>
      <c r="L53" s="14" t="s">
        <v>166</v>
      </c>
      <c r="M53" s="14" t="s">
        <v>55</v>
      </c>
      <c r="N53" s="14" t="s">
        <v>49</v>
      </c>
      <c r="O53" s="14" t="s">
        <v>49</v>
      </c>
      <c r="P53" s="14"/>
      <c r="Q53" s="29" t="s">
        <v>49</v>
      </c>
      <c r="R53" s="30" t="s">
        <v>72</v>
      </c>
      <c r="S53" s="29" t="s">
        <v>49</v>
      </c>
      <c r="T53" s="14"/>
    </row>
    <row r="54" s="2" customFormat="1" spans="1:20">
      <c r="A54" s="14">
        <v>13906</v>
      </c>
      <c r="B54" s="14" t="s">
        <v>41</v>
      </c>
      <c r="C54" s="14" t="s">
        <v>42</v>
      </c>
      <c r="D54" s="14" t="s">
        <v>43</v>
      </c>
      <c r="E54" s="14">
        <v>532822</v>
      </c>
      <c r="F54" s="15">
        <v>532822105207</v>
      </c>
      <c r="G54" s="16" t="s">
        <v>167</v>
      </c>
      <c r="H54" s="15">
        <v>532822105208</v>
      </c>
      <c r="I54" s="14" t="s">
        <v>167</v>
      </c>
      <c r="J54" s="16" t="s">
        <v>52</v>
      </c>
      <c r="K54" s="14" t="s">
        <v>156</v>
      </c>
      <c r="L54" s="14" t="s">
        <v>157</v>
      </c>
      <c r="M54" s="14" t="s">
        <v>105</v>
      </c>
      <c r="N54" s="14" t="s">
        <v>49</v>
      </c>
      <c r="O54" s="14" t="s">
        <v>49</v>
      </c>
      <c r="P54" s="14"/>
      <c r="Q54" s="29" t="s">
        <v>49</v>
      </c>
      <c r="R54" s="30" t="s">
        <v>72</v>
      </c>
      <c r="S54" s="29" t="s">
        <v>49</v>
      </c>
      <c r="T54" s="14"/>
    </row>
    <row r="55" s="2" customFormat="1" spans="1:20">
      <c r="A55" s="14">
        <v>13907</v>
      </c>
      <c r="B55" s="14" t="s">
        <v>41</v>
      </c>
      <c r="C55" s="14" t="s">
        <v>42</v>
      </c>
      <c r="D55" s="14" t="s">
        <v>43</v>
      </c>
      <c r="E55" s="14">
        <v>532822</v>
      </c>
      <c r="F55" s="15">
        <v>532822106000</v>
      </c>
      <c r="G55" s="16" t="s">
        <v>168</v>
      </c>
      <c r="H55" s="15">
        <v>532822106000</v>
      </c>
      <c r="I55" s="14" t="s">
        <v>168</v>
      </c>
      <c r="J55" s="16" t="s">
        <v>45</v>
      </c>
      <c r="K55" s="14" t="s">
        <v>169</v>
      </c>
      <c r="L55" s="14" t="s">
        <v>170</v>
      </c>
      <c r="M55" s="14" t="s">
        <v>48</v>
      </c>
      <c r="N55" s="14" t="s">
        <v>49</v>
      </c>
      <c r="O55" s="14" t="s">
        <v>49</v>
      </c>
      <c r="P55" s="14"/>
      <c r="Q55" s="29" t="s">
        <v>49</v>
      </c>
      <c r="R55" s="30" t="s">
        <v>72</v>
      </c>
      <c r="S55" s="29" t="s">
        <v>49</v>
      </c>
      <c r="T55" s="14"/>
    </row>
    <row r="56" s="2" customFormat="1" spans="1:20">
      <c r="A56" s="14">
        <v>13908</v>
      </c>
      <c r="B56" s="14" t="s">
        <v>41</v>
      </c>
      <c r="C56" s="14" t="s">
        <v>42</v>
      </c>
      <c r="D56" s="14" t="s">
        <v>43</v>
      </c>
      <c r="E56" s="14">
        <v>532822</v>
      </c>
      <c r="F56" s="15">
        <v>532822106201</v>
      </c>
      <c r="G56" s="16" t="s">
        <v>171</v>
      </c>
      <c r="H56" s="15">
        <v>532822106201</v>
      </c>
      <c r="I56" s="14" t="s">
        <v>171</v>
      </c>
      <c r="J56" s="16" t="s">
        <v>52</v>
      </c>
      <c r="K56" s="14" t="s">
        <v>169</v>
      </c>
      <c r="L56" s="14" t="s">
        <v>170</v>
      </c>
      <c r="M56" s="14" t="s">
        <v>48</v>
      </c>
      <c r="N56" s="14" t="s">
        <v>49</v>
      </c>
      <c r="O56" s="14" t="s">
        <v>49</v>
      </c>
      <c r="P56" s="14"/>
      <c r="Q56" s="29" t="s">
        <v>49</v>
      </c>
      <c r="R56" s="30" t="s">
        <v>72</v>
      </c>
      <c r="S56" s="29" t="s">
        <v>49</v>
      </c>
      <c r="T56" s="14"/>
    </row>
    <row r="57" s="2" customFormat="1" spans="1:20">
      <c r="A57" s="14">
        <v>13909</v>
      </c>
      <c r="B57" s="14" t="s">
        <v>41</v>
      </c>
      <c r="C57" s="14" t="s">
        <v>42</v>
      </c>
      <c r="D57" s="14" t="s">
        <v>43</v>
      </c>
      <c r="E57" s="14">
        <v>532822</v>
      </c>
      <c r="F57" s="15">
        <v>532822106202</v>
      </c>
      <c r="G57" s="16" t="s">
        <v>172</v>
      </c>
      <c r="H57" s="15">
        <v>532822106202</v>
      </c>
      <c r="I57" s="14" t="s">
        <v>172</v>
      </c>
      <c r="J57" s="16" t="s">
        <v>52</v>
      </c>
      <c r="K57" s="14" t="s">
        <v>173</v>
      </c>
      <c r="L57" s="14" t="s">
        <v>174</v>
      </c>
      <c r="M57" s="14" t="s">
        <v>55</v>
      </c>
      <c r="N57" s="14" t="s">
        <v>49</v>
      </c>
      <c r="O57" s="14" t="s">
        <v>49</v>
      </c>
      <c r="P57" s="14"/>
      <c r="Q57" s="29" t="s">
        <v>49</v>
      </c>
      <c r="R57" s="30" t="s">
        <v>72</v>
      </c>
      <c r="S57" s="29" t="s">
        <v>49</v>
      </c>
      <c r="T57" s="14"/>
    </row>
    <row r="58" s="2" customFormat="1" spans="1:20">
      <c r="A58" s="14">
        <v>13910</v>
      </c>
      <c r="B58" s="14" t="s">
        <v>41</v>
      </c>
      <c r="C58" s="14" t="s">
        <v>42</v>
      </c>
      <c r="D58" s="14" t="s">
        <v>43</v>
      </c>
      <c r="E58" s="14">
        <v>532822</v>
      </c>
      <c r="F58" s="15">
        <v>532822106203</v>
      </c>
      <c r="G58" s="16" t="s">
        <v>175</v>
      </c>
      <c r="H58" s="15">
        <v>532822106203</v>
      </c>
      <c r="I58" s="14" t="s">
        <v>175</v>
      </c>
      <c r="J58" s="16" t="s">
        <v>52</v>
      </c>
      <c r="K58" s="14" t="s">
        <v>176</v>
      </c>
      <c r="L58" s="14" t="s">
        <v>177</v>
      </c>
      <c r="M58" s="14" t="s">
        <v>55</v>
      </c>
      <c r="N58" s="14" t="s">
        <v>49</v>
      </c>
      <c r="O58" s="14" t="s">
        <v>49</v>
      </c>
      <c r="P58" s="14"/>
      <c r="Q58" s="29" t="s">
        <v>49</v>
      </c>
      <c r="R58" s="30" t="s">
        <v>72</v>
      </c>
      <c r="S58" s="29" t="s">
        <v>49</v>
      </c>
      <c r="T58" s="14"/>
    </row>
    <row r="59" s="2" customFormat="1" spans="1:20">
      <c r="A59" s="14">
        <v>13911</v>
      </c>
      <c r="B59" s="14" t="s">
        <v>41</v>
      </c>
      <c r="C59" s="14" t="s">
        <v>42</v>
      </c>
      <c r="D59" s="14" t="s">
        <v>43</v>
      </c>
      <c r="E59" s="14">
        <v>532822</v>
      </c>
      <c r="F59" s="15">
        <v>532822106204</v>
      </c>
      <c r="G59" s="16" t="s">
        <v>178</v>
      </c>
      <c r="H59" s="15">
        <v>532822106204</v>
      </c>
      <c r="I59" s="14" t="s">
        <v>178</v>
      </c>
      <c r="J59" s="16" t="s">
        <v>52</v>
      </c>
      <c r="K59" s="14" t="s">
        <v>179</v>
      </c>
      <c r="L59" s="14" t="s">
        <v>180</v>
      </c>
      <c r="M59" s="14" t="s">
        <v>105</v>
      </c>
      <c r="N59" s="14" t="s">
        <v>49</v>
      </c>
      <c r="O59" s="14" t="s">
        <v>49</v>
      </c>
      <c r="P59" s="14"/>
      <c r="Q59" s="29" t="s">
        <v>49</v>
      </c>
      <c r="R59" s="30" t="s">
        <v>72</v>
      </c>
      <c r="S59" s="29" t="s">
        <v>49</v>
      </c>
      <c r="T59" s="14"/>
    </row>
    <row r="60" s="2" customFormat="1" spans="1:20">
      <c r="A60" s="14">
        <v>13912</v>
      </c>
      <c r="B60" s="14" t="s">
        <v>41</v>
      </c>
      <c r="C60" s="14" t="s">
        <v>42</v>
      </c>
      <c r="D60" s="14" t="s">
        <v>43</v>
      </c>
      <c r="E60" s="14">
        <v>532822</v>
      </c>
      <c r="F60" s="15">
        <v>532822106205</v>
      </c>
      <c r="G60" s="16" t="s">
        <v>181</v>
      </c>
      <c r="H60" s="15">
        <v>532822106206</v>
      </c>
      <c r="I60" s="14" t="s">
        <v>181</v>
      </c>
      <c r="J60" s="16" t="s">
        <v>52</v>
      </c>
      <c r="K60" s="14" t="s">
        <v>182</v>
      </c>
      <c r="L60" s="14" t="s">
        <v>183</v>
      </c>
      <c r="M60" s="14" t="s">
        <v>55</v>
      </c>
      <c r="N60" s="14" t="s">
        <v>49</v>
      </c>
      <c r="O60" s="14" t="s">
        <v>49</v>
      </c>
      <c r="P60" s="14"/>
      <c r="Q60" s="29" t="s">
        <v>49</v>
      </c>
      <c r="R60" s="30" t="s">
        <v>72</v>
      </c>
      <c r="S60" s="29" t="s">
        <v>49</v>
      </c>
      <c r="T60" s="14"/>
    </row>
    <row r="61" s="2" customFormat="1" spans="1:20">
      <c r="A61" s="14">
        <v>13913</v>
      </c>
      <c r="B61" s="14" t="s">
        <v>41</v>
      </c>
      <c r="C61" s="14" t="s">
        <v>42</v>
      </c>
      <c r="D61" s="14" t="s">
        <v>43</v>
      </c>
      <c r="E61" s="14">
        <v>532822</v>
      </c>
      <c r="F61" s="15">
        <v>532822106206</v>
      </c>
      <c r="G61" s="16" t="s">
        <v>184</v>
      </c>
      <c r="H61" s="15">
        <v>532822106207</v>
      </c>
      <c r="I61" s="14" t="s">
        <v>184</v>
      </c>
      <c r="J61" s="16" t="s">
        <v>52</v>
      </c>
      <c r="K61" s="14" t="s">
        <v>179</v>
      </c>
      <c r="L61" s="14" t="s">
        <v>180</v>
      </c>
      <c r="M61" s="14" t="s">
        <v>105</v>
      </c>
      <c r="N61" s="14" t="s">
        <v>49</v>
      </c>
      <c r="O61" s="14" t="s">
        <v>49</v>
      </c>
      <c r="P61" s="14"/>
      <c r="Q61" s="29" t="s">
        <v>49</v>
      </c>
      <c r="R61" s="30" t="s">
        <v>72</v>
      </c>
      <c r="S61" s="29" t="s">
        <v>49</v>
      </c>
      <c r="T61" s="14"/>
    </row>
    <row r="62" s="2" customFormat="1" spans="1:20">
      <c r="A62" s="14">
        <v>13914</v>
      </c>
      <c r="B62" s="14" t="s">
        <v>41</v>
      </c>
      <c r="C62" s="14" t="s">
        <v>42</v>
      </c>
      <c r="D62" s="14" t="s">
        <v>43</v>
      </c>
      <c r="E62" s="14">
        <v>532822</v>
      </c>
      <c r="F62" s="15">
        <v>532822106207</v>
      </c>
      <c r="G62" s="16" t="s">
        <v>185</v>
      </c>
      <c r="H62" s="15">
        <v>532822106208</v>
      </c>
      <c r="I62" s="14" t="s">
        <v>185</v>
      </c>
      <c r="J62" s="16" t="s">
        <v>52</v>
      </c>
      <c r="K62" s="14" t="s">
        <v>186</v>
      </c>
      <c r="L62" s="14" t="s">
        <v>187</v>
      </c>
      <c r="M62" s="14" t="s">
        <v>105</v>
      </c>
      <c r="N62" s="14" t="s">
        <v>49</v>
      </c>
      <c r="O62" s="14" t="s">
        <v>49</v>
      </c>
      <c r="P62" s="14"/>
      <c r="Q62" s="29" t="s">
        <v>49</v>
      </c>
      <c r="R62" s="30" t="s">
        <v>72</v>
      </c>
      <c r="S62" s="29" t="s">
        <v>49</v>
      </c>
      <c r="T62" s="14"/>
    </row>
    <row r="63" s="2" customFormat="1" spans="1:20">
      <c r="A63" s="14">
        <v>13915</v>
      </c>
      <c r="B63" s="14" t="s">
        <v>41</v>
      </c>
      <c r="C63" s="14" t="s">
        <v>42</v>
      </c>
      <c r="D63" s="14" t="s">
        <v>43</v>
      </c>
      <c r="E63" s="14">
        <v>532822</v>
      </c>
      <c r="F63" s="15">
        <v>532822201000</v>
      </c>
      <c r="G63" s="16" t="s">
        <v>188</v>
      </c>
      <c r="H63" s="15">
        <v>532822201000</v>
      </c>
      <c r="I63" s="14" t="s">
        <v>188</v>
      </c>
      <c r="J63" s="16" t="s">
        <v>189</v>
      </c>
      <c r="K63" s="14" t="s">
        <v>190</v>
      </c>
      <c r="L63" s="14" t="s">
        <v>191</v>
      </c>
      <c r="M63" s="14" t="s">
        <v>105</v>
      </c>
      <c r="N63" s="14" t="s">
        <v>49</v>
      </c>
      <c r="O63" s="14" t="s">
        <v>49</v>
      </c>
      <c r="P63" s="14"/>
      <c r="Q63" s="29" t="s">
        <v>49</v>
      </c>
      <c r="R63" s="30" t="s">
        <v>72</v>
      </c>
      <c r="S63" s="29" t="s">
        <v>49</v>
      </c>
      <c r="T63" s="14"/>
    </row>
    <row r="64" s="2" customFormat="1" spans="1:20">
      <c r="A64" s="14">
        <v>13916</v>
      </c>
      <c r="B64" s="14" t="s">
        <v>41</v>
      </c>
      <c r="C64" s="14" t="s">
        <v>42</v>
      </c>
      <c r="D64" s="14" t="s">
        <v>43</v>
      </c>
      <c r="E64" s="14">
        <v>532822</v>
      </c>
      <c r="F64" s="15">
        <v>532822201201</v>
      </c>
      <c r="G64" s="16" t="s">
        <v>172</v>
      </c>
      <c r="H64" s="15">
        <v>532822201201</v>
      </c>
      <c r="I64" s="14" t="s">
        <v>172</v>
      </c>
      <c r="J64" s="16" t="s">
        <v>52</v>
      </c>
      <c r="K64" s="14" t="s">
        <v>190</v>
      </c>
      <c r="L64" s="14" t="s">
        <v>191</v>
      </c>
      <c r="M64" s="14" t="s">
        <v>105</v>
      </c>
      <c r="N64" s="14" t="s">
        <v>49</v>
      </c>
      <c r="O64" s="14" t="s">
        <v>49</v>
      </c>
      <c r="P64" s="14"/>
      <c r="Q64" s="29" t="s">
        <v>49</v>
      </c>
      <c r="R64" s="30" t="s">
        <v>72</v>
      </c>
      <c r="S64" s="29" t="s">
        <v>49</v>
      </c>
      <c r="T64" s="14"/>
    </row>
    <row r="65" s="2" customFormat="1" spans="1:20">
      <c r="A65" s="14">
        <v>13917</v>
      </c>
      <c r="B65" s="14" t="s">
        <v>41</v>
      </c>
      <c r="C65" s="14" t="s">
        <v>42</v>
      </c>
      <c r="D65" s="14" t="s">
        <v>43</v>
      </c>
      <c r="E65" s="14">
        <v>532822</v>
      </c>
      <c r="F65" s="15">
        <v>532822201202</v>
      </c>
      <c r="G65" s="16" t="s">
        <v>192</v>
      </c>
      <c r="H65" s="15">
        <v>532822201203</v>
      </c>
      <c r="I65" s="14" t="s">
        <v>192</v>
      </c>
      <c r="J65" s="16" t="s">
        <v>52</v>
      </c>
      <c r="K65" s="14" t="s">
        <v>190</v>
      </c>
      <c r="L65" s="14" t="s">
        <v>191</v>
      </c>
      <c r="M65" s="14" t="s">
        <v>105</v>
      </c>
      <c r="N65" s="14" t="s">
        <v>49</v>
      </c>
      <c r="O65" s="14" t="s">
        <v>49</v>
      </c>
      <c r="P65" s="14"/>
      <c r="Q65" s="29" t="s">
        <v>49</v>
      </c>
      <c r="R65" s="30" t="s">
        <v>72</v>
      </c>
      <c r="S65" s="29" t="s">
        <v>49</v>
      </c>
      <c r="T65" s="14"/>
    </row>
    <row r="66" s="2" customFormat="1" spans="1:20">
      <c r="A66" s="14">
        <v>13918</v>
      </c>
      <c r="B66" s="14" t="s">
        <v>41</v>
      </c>
      <c r="C66" s="14" t="s">
        <v>42</v>
      </c>
      <c r="D66" s="14" t="s">
        <v>43</v>
      </c>
      <c r="E66" s="14">
        <v>532822</v>
      </c>
      <c r="F66" s="15">
        <v>532822201203</v>
      </c>
      <c r="G66" s="16" t="s">
        <v>193</v>
      </c>
      <c r="H66" s="15">
        <v>532822201204</v>
      </c>
      <c r="I66" s="14" t="s">
        <v>193</v>
      </c>
      <c r="J66" s="16" t="s">
        <v>52</v>
      </c>
      <c r="K66" s="14" t="s">
        <v>194</v>
      </c>
      <c r="L66" s="14" t="s">
        <v>195</v>
      </c>
      <c r="M66" s="14" t="s">
        <v>55</v>
      </c>
      <c r="N66" s="14" t="s">
        <v>49</v>
      </c>
      <c r="O66" s="14" t="s">
        <v>49</v>
      </c>
      <c r="P66" s="14"/>
      <c r="Q66" s="29" t="s">
        <v>49</v>
      </c>
      <c r="R66" s="30" t="s">
        <v>72</v>
      </c>
      <c r="S66" s="29" t="s">
        <v>49</v>
      </c>
      <c r="T66" s="14"/>
    </row>
    <row r="67" s="2" customFormat="1" spans="1:20">
      <c r="A67" s="14">
        <v>13919</v>
      </c>
      <c r="B67" s="14" t="s">
        <v>41</v>
      </c>
      <c r="C67" s="14" t="s">
        <v>42</v>
      </c>
      <c r="D67" s="14" t="s">
        <v>43</v>
      </c>
      <c r="E67" s="14">
        <v>532822</v>
      </c>
      <c r="F67" s="15">
        <v>532822201204</v>
      </c>
      <c r="G67" s="16" t="s">
        <v>196</v>
      </c>
      <c r="H67" s="15">
        <v>532822201205</v>
      </c>
      <c r="I67" s="14" t="s">
        <v>196</v>
      </c>
      <c r="J67" s="16" t="s">
        <v>52</v>
      </c>
      <c r="K67" s="14" t="s">
        <v>197</v>
      </c>
      <c r="L67" s="14" t="s">
        <v>198</v>
      </c>
      <c r="M67" s="14" t="s">
        <v>55</v>
      </c>
      <c r="N67" s="14" t="s">
        <v>49</v>
      </c>
      <c r="O67" s="14" t="s">
        <v>49</v>
      </c>
      <c r="P67" s="14"/>
      <c r="Q67" s="29" t="s">
        <v>49</v>
      </c>
      <c r="R67" s="30" t="s">
        <v>72</v>
      </c>
      <c r="S67" s="29" t="s">
        <v>49</v>
      </c>
      <c r="T67" s="14"/>
    </row>
    <row r="68" s="2" customFormat="1" spans="1:20">
      <c r="A68" s="14">
        <v>13920</v>
      </c>
      <c r="B68" s="14" t="s">
        <v>41</v>
      </c>
      <c r="C68" s="14" t="s">
        <v>42</v>
      </c>
      <c r="D68" s="14" t="s">
        <v>43</v>
      </c>
      <c r="E68" s="14">
        <v>532822</v>
      </c>
      <c r="F68" s="15">
        <v>532822201205</v>
      </c>
      <c r="G68" s="16" t="s">
        <v>199</v>
      </c>
      <c r="H68" s="15">
        <v>532822201206</v>
      </c>
      <c r="I68" s="14" t="s">
        <v>199</v>
      </c>
      <c r="J68" s="16" t="s">
        <v>52</v>
      </c>
      <c r="K68" s="14" t="s">
        <v>200</v>
      </c>
      <c r="L68" s="14" t="s">
        <v>201</v>
      </c>
      <c r="M68" s="14" t="s">
        <v>55</v>
      </c>
      <c r="N68" s="14" t="s">
        <v>49</v>
      </c>
      <c r="O68" s="14" t="s">
        <v>49</v>
      </c>
      <c r="P68" s="14"/>
      <c r="Q68" s="29" t="s">
        <v>202</v>
      </c>
      <c r="R68" s="29"/>
      <c r="S68" s="29" t="s">
        <v>49</v>
      </c>
      <c r="T68" s="14"/>
    </row>
    <row r="69" s="2" customFormat="1" spans="1:20">
      <c r="A69" s="14">
        <v>13921</v>
      </c>
      <c r="B69" s="14" t="s">
        <v>41</v>
      </c>
      <c r="C69" s="14" t="s">
        <v>42</v>
      </c>
      <c r="D69" s="14" t="s">
        <v>43</v>
      </c>
      <c r="E69" s="14">
        <v>532822</v>
      </c>
      <c r="F69" s="15">
        <v>532822201206</v>
      </c>
      <c r="G69" s="16" t="s">
        <v>203</v>
      </c>
      <c r="H69" s="15">
        <v>532822201208</v>
      </c>
      <c r="I69" s="14" t="s">
        <v>203</v>
      </c>
      <c r="J69" s="16" t="s">
        <v>52</v>
      </c>
      <c r="K69" s="14" t="s">
        <v>204</v>
      </c>
      <c r="L69" s="14" t="s">
        <v>205</v>
      </c>
      <c r="M69" s="14" t="s">
        <v>55</v>
      </c>
      <c r="N69" s="14" t="s">
        <v>49</v>
      </c>
      <c r="O69" s="14" t="s">
        <v>49</v>
      </c>
      <c r="P69" s="14"/>
      <c r="Q69" s="29" t="s">
        <v>49</v>
      </c>
      <c r="R69" s="30" t="s">
        <v>72</v>
      </c>
      <c r="S69" s="29" t="s">
        <v>49</v>
      </c>
      <c r="T69" s="14"/>
    </row>
    <row r="70" s="2" customFormat="1" spans="1:20">
      <c r="A70" s="14">
        <v>13922</v>
      </c>
      <c r="B70" s="14" t="s">
        <v>41</v>
      </c>
      <c r="C70" s="14" t="s">
        <v>42</v>
      </c>
      <c r="D70" s="14" t="s">
        <v>43</v>
      </c>
      <c r="E70" s="14">
        <v>532822</v>
      </c>
      <c r="F70" s="15">
        <v>532822201207</v>
      </c>
      <c r="G70" s="16" t="s">
        <v>206</v>
      </c>
      <c r="H70" s="15">
        <v>532822201209</v>
      </c>
      <c r="I70" s="14" t="s">
        <v>206</v>
      </c>
      <c r="J70" s="16" t="s">
        <v>52</v>
      </c>
      <c r="K70" s="14" t="s">
        <v>207</v>
      </c>
      <c r="L70" s="14" t="s">
        <v>208</v>
      </c>
      <c r="M70" s="14" t="s">
        <v>55</v>
      </c>
      <c r="N70" s="14" t="s">
        <v>49</v>
      </c>
      <c r="O70" s="14" t="s">
        <v>49</v>
      </c>
      <c r="P70" s="14"/>
      <c r="Q70" s="29" t="s">
        <v>49</v>
      </c>
      <c r="R70" s="30" t="s">
        <v>72</v>
      </c>
      <c r="S70" s="29" t="s">
        <v>49</v>
      </c>
      <c r="T70" s="14"/>
    </row>
    <row r="71" s="2" customFormat="1" spans="1:20">
      <c r="A71" s="14">
        <v>13923</v>
      </c>
      <c r="B71" s="14" t="s">
        <v>41</v>
      </c>
      <c r="C71" s="14" t="s">
        <v>42</v>
      </c>
      <c r="D71" s="14" t="s">
        <v>43</v>
      </c>
      <c r="E71" s="14">
        <v>532822</v>
      </c>
      <c r="F71" s="15">
        <v>532822201208</v>
      </c>
      <c r="G71" s="16" t="s">
        <v>209</v>
      </c>
      <c r="H71" s="15">
        <v>532822201210</v>
      </c>
      <c r="I71" s="14" t="s">
        <v>209</v>
      </c>
      <c r="J71" s="16" t="s">
        <v>52</v>
      </c>
      <c r="K71" s="14" t="s">
        <v>210</v>
      </c>
      <c r="L71" s="14" t="s">
        <v>211</v>
      </c>
      <c r="M71" s="14" t="s">
        <v>55</v>
      </c>
      <c r="N71" s="14" t="s">
        <v>49</v>
      </c>
      <c r="O71" s="14" t="s">
        <v>49</v>
      </c>
      <c r="P71" s="14"/>
      <c r="Q71" s="29" t="s">
        <v>202</v>
      </c>
      <c r="R71" s="29"/>
      <c r="S71" s="29" t="s">
        <v>49</v>
      </c>
      <c r="T71" s="14"/>
    </row>
    <row r="72" s="2" customFormat="1" spans="1:20">
      <c r="A72" s="14">
        <v>13924</v>
      </c>
      <c r="B72" s="14" t="s">
        <v>41</v>
      </c>
      <c r="C72" s="14" t="s">
        <v>42</v>
      </c>
      <c r="D72" s="14" t="s">
        <v>43</v>
      </c>
      <c r="E72" s="14">
        <v>532822</v>
      </c>
      <c r="F72" s="15">
        <v>532822201209</v>
      </c>
      <c r="G72" s="16" t="s">
        <v>212</v>
      </c>
      <c r="H72" s="15">
        <v>532822201207</v>
      </c>
      <c r="I72" s="14" t="s">
        <v>212</v>
      </c>
      <c r="J72" s="16" t="s">
        <v>52</v>
      </c>
      <c r="K72" s="14" t="s">
        <v>213</v>
      </c>
      <c r="L72" s="14" t="s">
        <v>214</v>
      </c>
      <c r="M72" s="14" t="s">
        <v>55</v>
      </c>
      <c r="N72" s="14" t="s">
        <v>49</v>
      </c>
      <c r="O72" s="14" t="s">
        <v>49</v>
      </c>
      <c r="P72" s="14"/>
      <c r="Q72" s="29" t="s">
        <v>49</v>
      </c>
      <c r="R72" s="30" t="s">
        <v>72</v>
      </c>
      <c r="S72" s="29" t="s">
        <v>49</v>
      </c>
      <c r="T72" s="14"/>
    </row>
    <row r="73" s="2" customFormat="1" spans="1:20">
      <c r="A73" s="14">
        <v>13925</v>
      </c>
      <c r="B73" s="14" t="s">
        <v>41</v>
      </c>
      <c r="C73" s="14" t="s">
        <v>42</v>
      </c>
      <c r="D73" s="14" t="s">
        <v>43</v>
      </c>
      <c r="E73" s="14">
        <v>532822</v>
      </c>
      <c r="F73" s="15">
        <v>532822202000</v>
      </c>
      <c r="G73" s="16" t="s">
        <v>215</v>
      </c>
      <c r="H73" s="15">
        <v>532822203000</v>
      </c>
      <c r="I73" s="14" t="s">
        <v>215</v>
      </c>
      <c r="J73" s="16" t="s">
        <v>189</v>
      </c>
      <c r="K73" s="14" t="s">
        <v>169</v>
      </c>
      <c r="L73" s="14" t="s">
        <v>170</v>
      </c>
      <c r="M73" s="14" t="s">
        <v>48</v>
      </c>
      <c r="N73" s="14" t="s">
        <v>49</v>
      </c>
      <c r="O73" s="14" t="s">
        <v>49</v>
      </c>
      <c r="P73" s="14"/>
      <c r="Q73" s="29" t="s">
        <v>49</v>
      </c>
      <c r="R73" s="30" t="s">
        <v>72</v>
      </c>
      <c r="S73" s="29" t="s">
        <v>49</v>
      </c>
      <c r="T73" s="14"/>
    </row>
    <row r="74" s="2" customFormat="1" spans="1:20">
      <c r="A74" s="14">
        <v>13926</v>
      </c>
      <c r="B74" s="14" t="s">
        <v>41</v>
      </c>
      <c r="C74" s="14" t="s">
        <v>42</v>
      </c>
      <c r="D74" s="14" t="s">
        <v>43</v>
      </c>
      <c r="E74" s="14">
        <v>532822</v>
      </c>
      <c r="F74" s="15">
        <v>532822202201</v>
      </c>
      <c r="G74" s="16" t="s">
        <v>216</v>
      </c>
      <c r="H74" s="15">
        <v>532822203201</v>
      </c>
      <c r="I74" s="14" t="s">
        <v>216</v>
      </c>
      <c r="J74" s="16" t="s">
        <v>52</v>
      </c>
      <c r="K74" s="14" t="s">
        <v>169</v>
      </c>
      <c r="L74" s="14" t="s">
        <v>170</v>
      </c>
      <c r="M74" s="14" t="s">
        <v>48</v>
      </c>
      <c r="N74" s="14" t="s">
        <v>49</v>
      </c>
      <c r="O74" s="14" t="s">
        <v>49</v>
      </c>
      <c r="P74" s="14"/>
      <c r="Q74" s="29" t="s">
        <v>49</v>
      </c>
      <c r="R74" s="30" t="s">
        <v>72</v>
      </c>
      <c r="S74" s="29" t="s">
        <v>49</v>
      </c>
      <c r="T74" s="14"/>
    </row>
    <row r="75" s="2" customFormat="1" spans="1:20">
      <c r="A75" s="14">
        <v>13927</v>
      </c>
      <c r="B75" s="14" t="s">
        <v>41</v>
      </c>
      <c r="C75" s="14" t="s">
        <v>42</v>
      </c>
      <c r="D75" s="14" t="s">
        <v>43</v>
      </c>
      <c r="E75" s="14">
        <v>532822</v>
      </c>
      <c r="F75" s="15">
        <v>532822202202</v>
      </c>
      <c r="G75" s="16" t="s">
        <v>217</v>
      </c>
      <c r="H75" s="15">
        <v>532822203204</v>
      </c>
      <c r="I75" s="14" t="s">
        <v>217</v>
      </c>
      <c r="J75" s="16" t="s">
        <v>52</v>
      </c>
      <c r="K75" s="14" t="s">
        <v>218</v>
      </c>
      <c r="L75" s="14" t="s">
        <v>219</v>
      </c>
      <c r="M75" s="14" t="s">
        <v>105</v>
      </c>
      <c r="N75" s="14" t="s">
        <v>49</v>
      </c>
      <c r="O75" s="14" t="s">
        <v>49</v>
      </c>
      <c r="P75" s="14"/>
      <c r="Q75" s="29" t="s">
        <v>49</v>
      </c>
      <c r="R75" s="30" t="s">
        <v>72</v>
      </c>
      <c r="S75" s="29" t="s">
        <v>49</v>
      </c>
      <c r="T75" s="14"/>
    </row>
    <row r="76" s="2" customFormat="1" spans="1:20">
      <c r="A76" s="14">
        <v>13928</v>
      </c>
      <c r="B76" s="14" t="s">
        <v>41</v>
      </c>
      <c r="C76" s="14" t="s">
        <v>42</v>
      </c>
      <c r="D76" s="14" t="s">
        <v>43</v>
      </c>
      <c r="E76" s="14">
        <v>532822</v>
      </c>
      <c r="F76" s="15">
        <v>532822202203</v>
      </c>
      <c r="G76" s="16" t="s">
        <v>220</v>
      </c>
      <c r="H76" s="15">
        <v>532822203205</v>
      </c>
      <c r="I76" s="14" t="s">
        <v>220</v>
      </c>
      <c r="J76" s="16" t="s">
        <v>52</v>
      </c>
      <c r="K76" s="14" t="s">
        <v>221</v>
      </c>
      <c r="L76" s="14" t="s">
        <v>222</v>
      </c>
      <c r="M76" s="14" t="s">
        <v>55</v>
      </c>
      <c r="N76" s="14" t="s">
        <v>49</v>
      </c>
      <c r="O76" s="14" t="s">
        <v>49</v>
      </c>
      <c r="P76" s="14"/>
      <c r="Q76" s="29" t="s">
        <v>49</v>
      </c>
      <c r="R76" s="30" t="s">
        <v>72</v>
      </c>
      <c r="S76" s="29" t="s">
        <v>49</v>
      </c>
      <c r="T76" s="14"/>
    </row>
    <row r="77" s="2" customFormat="1" spans="1:20">
      <c r="A77" s="14">
        <v>13929</v>
      </c>
      <c r="B77" s="14" t="s">
        <v>41</v>
      </c>
      <c r="C77" s="14" t="s">
        <v>42</v>
      </c>
      <c r="D77" s="14" t="s">
        <v>43</v>
      </c>
      <c r="E77" s="14">
        <v>532822</v>
      </c>
      <c r="F77" s="15">
        <v>532822202204</v>
      </c>
      <c r="G77" s="16" t="s">
        <v>223</v>
      </c>
      <c r="H77" s="15">
        <v>532822203206</v>
      </c>
      <c r="I77" s="14" t="s">
        <v>223</v>
      </c>
      <c r="J77" s="16" t="s">
        <v>52</v>
      </c>
      <c r="K77" s="14" t="s">
        <v>224</v>
      </c>
      <c r="L77" s="14" t="s">
        <v>225</v>
      </c>
      <c r="M77" s="14" t="s">
        <v>105</v>
      </c>
      <c r="N77" s="14" t="s">
        <v>49</v>
      </c>
      <c r="O77" s="14" t="s">
        <v>49</v>
      </c>
      <c r="P77" s="14"/>
      <c r="Q77" s="29" t="s">
        <v>49</v>
      </c>
      <c r="R77" s="30" t="s">
        <v>72</v>
      </c>
      <c r="S77" s="29" t="s">
        <v>49</v>
      </c>
      <c r="T77" s="14"/>
    </row>
    <row r="78" s="2" customFormat="1" spans="1:20">
      <c r="A78" s="14">
        <v>13930</v>
      </c>
      <c r="B78" s="14" t="s">
        <v>41</v>
      </c>
      <c r="C78" s="14" t="s">
        <v>42</v>
      </c>
      <c r="D78" s="14" t="s">
        <v>43</v>
      </c>
      <c r="E78" s="14">
        <v>532822</v>
      </c>
      <c r="F78" s="15">
        <v>532822202205</v>
      </c>
      <c r="G78" s="16" t="s">
        <v>226</v>
      </c>
      <c r="H78" s="15">
        <v>532822203207</v>
      </c>
      <c r="I78" s="14" t="s">
        <v>226</v>
      </c>
      <c r="J78" s="16" t="s">
        <v>52</v>
      </c>
      <c r="K78" s="14" t="s">
        <v>169</v>
      </c>
      <c r="L78" s="14" t="s">
        <v>170</v>
      </c>
      <c r="M78" s="14" t="s">
        <v>48</v>
      </c>
      <c r="N78" s="14" t="s">
        <v>49</v>
      </c>
      <c r="O78" s="14" t="s">
        <v>49</v>
      </c>
      <c r="P78" s="14"/>
      <c r="Q78" s="29" t="s">
        <v>49</v>
      </c>
      <c r="R78" s="30" t="s">
        <v>72</v>
      </c>
      <c r="S78" s="29" t="s">
        <v>49</v>
      </c>
      <c r="T78" s="14"/>
    </row>
    <row r="79" s="2" customFormat="1" spans="1:20">
      <c r="A79" s="14">
        <v>13931</v>
      </c>
      <c r="B79" s="14" t="s">
        <v>41</v>
      </c>
      <c r="C79" s="14" t="s">
        <v>42</v>
      </c>
      <c r="D79" s="14" t="s">
        <v>43</v>
      </c>
      <c r="E79" s="14">
        <v>532822</v>
      </c>
      <c r="F79" s="15">
        <v>532822202206</v>
      </c>
      <c r="G79" s="16" t="s">
        <v>227</v>
      </c>
      <c r="H79" s="15">
        <v>532822203203</v>
      </c>
      <c r="I79" s="14" t="s">
        <v>227</v>
      </c>
      <c r="J79" s="16" t="s">
        <v>52</v>
      </c>
      <c r="K79" s="14" t="s">
        <v>228</v>
      </c>
      <c r="L79" s="14" t="s">
        <v>229</v>
      </c>
      <c r="M79" s="14" t="s">
        <v>55</v>
      </c>
      <c r="N79" s="14" t="s">
        <v>49</v>
      </c>
      <c r="O79" s="14" t="s">
        <v>49</v>
      </c>
      <c r="P79" s="14"/>
      <c r="Q79" s="29" t="s">
        <v>49</v>
      </c>
      <c r="R79" s="30" t="s">
        <v>72</v>
      </c>
      <c r="S79" s="29" t="s">
        <v>49</v>
      </c>
      <c r="T79" s="14"/>
    </row>
    <row r="80" s="2" customFormat="1" spans="1:20">
      <c r="A80" s="14">
        <v>13932</v>
      </c>
      <c r="B80" s="14" t="s">
        <v>41</v>
      </c>
      <c r="C80" s="14" t="s">
        <v>42</v>
      </c>
      <c r="D80" s="14" t="s">
        <v>43</v>
      </c>
      <c r="E80" s="14">
        <v>532822</v>
      </c>
      <c r="F80" s="15">
        <v>532822203000</v>
      </c>
      <c r="G80" s="16" t="s">
        <v>230</v>
      </c>
      <c r="H80" s="15">
        <v>532822205000</v>
      </c>
      <c r="I80" s="14" t="s">
        <v>231</v>
      </c>
      <c r="J80" s="16" t="s">
        <v>189</v>
      </c>
      <c r="K80" s="14" t="s">
        <v>232</v>
      </c>
      <c r="L80" s="14" t="s">
        <v>233</v>
      </c>
      <c r="M80" s="14" t="s">
        <v>105</v>
      </c>
      <c r="N80" s="14" t="s">
        <v>49</v>
      </c>
      <c r="O80" s="14" t="s">
        <v>49</v>
      </c>
      <c r="P80" s="14"/>
      <c r="Q80" s="29" t="s">
        <v>49</v>
      </c>
      <c r="R80" s="30" t="s">
        <v>72</v>
      </c>
      <c r="S80" s="29" t="s">
        <v>49</v>
      </c>
      <c r="T80" s="14"/>
    </row>
    <row r="81" s="2" customFormat="1" spans="1:20">
      <c r="A81" s="14">
        <v>13933</v>
      </c>
      <c r="B81" s="14" t="s">
        <v>41</v>
      </c>
      <c r="C81" s="14" t="s">
        <v>42</v>
      </c>
      <c r="D81" s="14" t="s">
        <v>43</v>
      </c>
      <c r="E81" s="14">
        <v>532822</v>
      </c>
      <c r="F81" s="15">
        <v>532822203201</v>
      </c>
      <c r="G81" s="16" t="s">
        <v>234</v>
      </c>
      <c r="H81" s="15">
        <v>532822205202</v>
      </c>
      <c r="I81" s="14" t="s">
        <v>234</v>
      </c>
      <c r="J81" s="16" t="s">
        <v>52</v>
      </c>
      <c r="K81" s="14" t="s">
        <v>235</v>
      </c>
      <c r="L81" s="14" t="s">
        <v>236</v>
      </c>
      <c r="M81" s="14" t="s">
        <v>55</v>
      </c>
      <c r="N81" s="14" t="s">
        <v>49</v>
      </c>
      <c r="O81" s="14" t="s">
        <v>49</v>
      </c>
      <c r="P81" s="14"/>
      <c r="Q81" s="29" t="s">
        <v>49</v>
      </c>
      <c r="R81" s="30" t="s">
        <v>72</v>
      </c>
      <c r="S81" s="29" t="s">
        <v>49</v>
      </c>
      <c r="T81" s="14"/>
    </row>
    <row r="82" s="2" customFormat="1" spans="1:20">
      <c r="A82" s="14">
        <v>13934</v>
      </c>
      <c r="B82" s="14" t="s">
        <v>41</v>
      </c>
      <c r="C82" s="14" t="s">
        <v>42</v>
      </c>
      <c r="D82" s="14" t="s">
        <v>43</v>
      </c>
      <c r="E82" s="14">
        <v>532822</v>
      </c>
      <c r="F82" s="15">
        <v>532822203202</v>
      </c>
      <c r="G82" s="16" t="s">
        <v>237</v>
      </c>
      <c r="H82" s="15">
        <v>532822205203</v>
      </c>
      <c r="I82" s="14" t="s">
        <v>237</v>
      </c>
      <c r="J82" s="16" t="s">
        <v>52</v>
      </c>
      <c r="K82" s="14" t="s">
        <v>238</v>
      </c>
      <c r="L82" s="14" t="s">
        <v>239</v>
      </c>
      <c r="M82" s="14" t="s">
        <v>105</v>
      </c>
      <c r="N82" s="14" t="s">
        <v>49</v>
      </c>
      <c r="O82" s="14" t="s">
        <v>49</v>
      </c>
      <c r="P82" s="14"/>
      <c r="Q82" s="29" t="s">
        <v>49</v>
      </c>
      <c r="R82" s="30" t="s">
        <v>72</v>
      </c>
      <c r="S82" s="29" t="s">
        <v>49</v>
      </c>
      <c r="T82" s="14"/>
    </row>
    <row r="83" s="2" customFormat="1" spans="1:20">
      <c r="A83" s="14">
        <v>13935</v>
      </c>
      <c r="B83" s="14" t="s">
        <v>41</v>
      </c>
      <c r="C83" s="14" t="s">
        <v>42</v>
      </c>
      <c r="D83" s="14" t="s">
        <v>43</v>
      </c>
      <c r="E83" s="14">
        <v>532822</v>
      </c>
      <c r="F83" s="15">
        <v>532822203203</v>
      </c>
      <c r="G83" s="16" t="s">
        <v>240</v>
      </c>
      <c r="H83" s="15">
        <v>532822205204</v>
      </c>
      <c r="I83" s="14" t="s">
        <v>240</v>
      </c>
      <c r="J83" s="16" t="s">
        <v>52</v>
      </c>
      <c r="K83" s="14" t="s">
        <v>241</v>
      </c>
      <c r="L83" s="14" t="s">
        <v>242</v>
      </c>
      <c r="M83" s="14" t="s">
        <v>105</v>
      </c>
      <c r="N83" s="14" t="s">
        <v>49</v>
      </c>
      <c r="O83" s="14" t="s">
        <v>49</v>
      </c>
      <c r="P83" s="14"/>
      <c r="Q83" s="29" t="s">
        <v>49</v>
      </c>
      <c r="R83" s="30" t="s">
        <v>72</v>
      </c>
      <c r="S83" s="29" t="s">
        <v>49</v>
      </c>
      <c r="T83" s="14"/>
    </row>
    <row r="84" s="2" customFormat="1" spans="1:20">
      <c r="A84" s="14">
        <v>13936</v>
      </c>
      <c r="B84" s="14" t="s">
        <v>41</v>
      </c>
      <c r="C84" s="14" t="s">
        <v>42</v>
      </c>
      <c r="D84" s="14" t="s">
        <v>43</v>
      </c>
      <c r="E84" s="14">
        <v>532822</v>
      </c>
      <c r="F84" s="15">
        <v>532822203204</v>
      </c>
      <c r="G84" s="16" t="s">
        <v>243</v>
      </c>
      <c r="H84" s="15">
        <v>532822205205</v>
      </c>
      <c r="I84" s="14" t="s">
        <v>243</v>
      </c>
      <c r="J84" s="16" t="s">
        <v>52</v>
      </c>
      <c r="K84" s="14" t="s">
        <v>244</v>
      </c>
      <c r="L84" s="14" t="s">
        <v>245</v>
      </c>
      <c r="M84" s="14" t="s">
        <v>55</v>
      </c>
      <c r="N84" s="14" t="s">
        <v>49</v>
      </c>
      <c r="O84" s="14" t="s">
        <v>49</v>
      </c>
      <c r="P84" s="14"/>
      <c r="Q84" s="29" t="s">
        <v>49</v>
      </c>
      <c r="R84" s="30" t="s">
        <v>72</v>
      </c>
      <c r="S84" s="29" t="s">
        <v>49</v>
      </c>
      <c r="T84" s="14"/>
    </row>
    <row r="85" s="2" customFormat="1" spans="1:20">
      <c r="A85" s="14">
        <v>13937</v>
      </c>
      <c r="B85" s="14" t="s">
        <v>41</v>
      </c>
      <c r="C85" s="14" t="s">
        <v>42</v>
      </c>
      <c r="D85" s="14" t="s">
        <v>43</v>
      </c>
      <c r="E85" s="14">
        <v>532822</v>
      </c>
      <c r="F85" s="15">
        <v>532822203205</v>
      </c>
      <c r="G85" s="16" t="s">
        <v>246</v>
      </c>
      <c r="H85" s="15">
        <v>532822205206</v>
      </c>
      <c r="I85" s="14" t="s">
        <v>246</v>
      </c>
      <c r="J85" s="16" t="s">
        <v>52</v>
      </c>
      <c r="K85" s="14" t="s">
        <v>247</v>
      </c>
      <c r="L85" s="14" t="s">
        <v>248</v>
      </c>
      <c r="M85" s="14" t="s">
        <v>55</v>
      </c>
      <c r="N85" s="14" t="s">
        <v>49</v>
      </c>
      <c r="O85" s="14" t="s">
        <v>49</v>
      </c>
      <c r="P85" s="14"/>
      <c r="Q85" s="29" t="s">
        <v>202</v>
      </c>
      <c r="R85" s="29"/>
      <c r="S85" s="29" t="s">
        <v>49</v>
      </c>
      <c r="T85" s="14"/>
    </row>
    <row r="86" s="2" customFormat="1" spans="1:20">
      <c r="A86" s="14">
        <v>13938</v>
      </c>
      <c r="B86" s="14" t="s">
        <v>41</v>
      </c>
      <c r="C86" s="14" t="s">
        <v>42</v>
      </c>
      <c r="D86" s="14" t="s">
        <v>43</v>
      </c>
      <c r="E86" s="14">
        <v>532822</v>
      </c>
      <c r="F86" s="15">
        <v>532822204000</v>
      </c>
      <c r="G86" s="16" t="s">
        <v>249</v>
      </c>
      <c r="H86" s="15">
        <v>532822206000</v>
      </c>
      <c r="I86" s="14" t="s">
        <v>250</v>
      </c>
      <c r="J86" s="16" t="s">
        <v>189</v>
      </c>
      <c r="K86" s="14" t="s">
        <v>46</v>
      </c>
      <c r="L86" s="14" t="s">
        <v>47</v>
      </c>
      <c r="M86" s="14" t="s">
        <v>48</v>
      </c>
      <c r="N86" s="14" t="s">
        <v>49</v>
      </c>
      <c r="O86" s="14" t="s">
        <v>49</v>
      </c>
      <c r="P86" s="14"/>
      <c r="Q86" s="29" t="s">
        <v>49</v>
      </c>
      <c r="R86" s="30" t="s">
        <v>72</v>
      </c>
      <c r="S86" s="29" t="s">
        <v>49</v>
      </c>
      <c r="T86" s="14"/>
    </row>
    <row r="87" s="2" customFormat="1" spans="1:20">
      <c r="A87" s="14">
        <v>13939</v>
      </c>
      <c r="B87" s="14" t="s">
        <v>41</v>
      </c>
      <c r="C87" s="14" t="s">
        <v>42</v>
      </c>
      <c r="D87" s="14" t="s">
        <v>43</v>
      </c>
      <c r="E87" s="14">
        <v>532822</v>
      </c>
      <c r="F87" s="15">
        <v>532822204201</v>
      </c>
      <c r="G87" s="16" t="s">
        <v>251</v>
      </c>
      <c r="H87" s="15">
        <v>532822206201</v>
      </c>
      <c r="I87" s="14" t="s">
        <v>251</v>
      </c>
      <c r="J87" s="16" t="s">
        <v>52</v>
      </c>
      <c r="K87" s="14" t="s">
        <v>169</v>
      </c>
      <c r="L87" s="14" t="s">
        <v>170</v>
      </c>
      <c r="M87" s="14" t="s">
        <v>48</v>
      </c>
      <c r="N87" s="14" t="s">
        <v>49</v>
      </c>
      <c r="O87" s="14" t="s">
        <v>49</v>
      </c>
      <c r="P87" s="14"/>
      <c r="Q87" s="29" t="s">
        <v>49</v>
      </c>
      <c r="R87" s="30" t="s">
        <v>72</v>
      </c>
      <c r="S87" s="29" t="s">
        <v>49</v>
      </c>
      <c r="T87" s="14"/>
    </row>
    <row r="88" s="2" customFormat="1" spans="1:20">
      <c r="A88" s="14">
        <v>13940</v>
      </c>
      <c r="B88" s="14" t="s">
        <v>41</v>
      </c>
      <c r="C88" s="14" t="s">
        <v>42</v>
      </c>
      <c r="D88" s="14" t="s">
        <v>43</v>
      </c>
      <c r="E88" s="14">
        <v>532822</v>
      </c>
      <c r="F88" s="15">
        <v>532822204202</v>
      </c>
      <c r="G88" s="16" t="s">
        <v>252</v>
      </c>
      <c r="H88" s="15">
        <v>532822206202</v>
      </c>
      <c r="I88" s="14" t="s">
        <v>252</v>
      </c>
      <c r="J88" s="16" t="s">
        <v>52</v>
      </c>
      <c r="K88" s="14" t="s">
        <v>253</v>
      </c>
      <c r="L88" s="14" t="s">
        <v>254</v>
      </c>
      <c r="M88" s="14" t="s">
        <v>105</v>
      </c>
      <c r="N88" s="14" t="s">
        <v>49</v>
      </c>
      <c r="O88" s="14" t="s">
        <v>49</v>
      </c>
      <c r="P88" s="14"/>
      <c r="Q88" s="29" t="s">
        <v>49</v>
      </c>
      <c r="R88" s="30" t="s">
        <v>72</v>
      </c>
      <c r="S88" s="29" t="s">
        <v>49</v>
      </c>
      <c r="T88" s="14"/>
    </row>
    <row r="89" s="2" customFormat="1" spans="1:20">
      <c r="A89" s="14">
        <v>13941</v>
      </c>
      <c r="B89" s="14" t="s">
        <v>41</v>
      </c>
      <c r="C89" s="14" t="s">
        <v>42</v>
      </c>
      <c r="D89" s="14" t="s">
        <v>43</v>
      </c>
      <c r="E89" s="14">
        <v>532822</v>
      </c>
      <c r="F89" s="15">
        <v>532822204203</v>
      </c>
      <c r="G89" s="16" t="s">
        <v>255</v>
      </c>
      <c r="H89" s="15">
        <v>532822206203</v>
      </c>
      <c r="I89" s="14" t="s">
        <v>255</v>
      </c>
      <c r="J89" s="16" t="s">
        <v>52</v>
      </c>
      <c r="K89" s="14" t="s">
        <v>256</v>
      </c>
      <c r="L89" s="14" t="s">
        <v>257</v>
      </c>
      <c r="M89" s="14" t="s">
        <v>55</v>
      </c>
      <c r="N89" s="14" t="s">
        <v>49</v>
      </c>
      <c r="O89" s="14" t="s">
        <v>49</v>
      </c>
      <c r="P89" s="14"/>
      <c r="Q89" s="29" t="s">
        <v>202</v>
      </c>
      <c r="R89" s="29"/>
      <c r="S89" s="29" t="s">
        <v>49</v>
      </c>
      <c r="T89" s="14"/>
    </row>
    <row r="90" s="2" customFormat="1" spans="1:20">
      <c r="A90" s="14">
        <v>13942</v>
      </c>
      <c r="B90" s="14" t="s">
        <v>41</v>
      </c>
      <c r="C90" s="14" t="s">
        <v>42</v>
      </c>
      <c r="D90" s="14" t="s">
        <v>43</v>
      </c>
      <c r="E90" s="14">
        <v>532822</v>
      </c>
      <c r="F90" s="15">
        <v>532822204204</v>
      </c>
      <c r="G90" s="16" t="s">
        <v>258</v>
      </c>
      <c r="H90" s="15">
        <v>532822206205</v>
      </c>
      <c r="I90" s="14" t="s">
        <v>258</v>
      </c>
      <c r="J90" s="16" t="s">
        <v>52</v>
      </c>
      <c r="K90" s="14" t="s">
        <v>259</v>
      </c>
      <c r="L90" s="14" t="s">
        <v>260</v>
      </c>
      <c r="M90" s="14" t="s">
        <v>55</v>
      </c>
      <c r="N90" s="14" t="s">
        <v>49</v>
      </c>
      <c r="O90" s="14" t="s">
        <v>49</v>
      </c>
      <c r="P90" s="14"/>
      <c r="Q90" s="29" t="s">
        <v>49</v>
      </c>
      <c r="R90" s="30" t="s">
        <v>72</v>
      </c>
      <c r="S90" s="29" t="s">
        <v>49</v>
      </c>
      <c r="T90" s="14"/>
    </row>
    <row r="91" s="2" customFormat="1" spans="1:20">
      <c r="A91" s="14">
        <v>13943</v>
      </c>
      <c r="B91" s="14" t="s">
        <v>41</v>
      </c>
      <c r="C91" s="14" t="s">
        <v>42</v>
      </c>
      <c r="D91" s="14" t="s">
        <v>43</v>
      </c>
      <c r="E91" s="14">
        <v>532822</v>
      </c>
      <c r="F91" s="15">
        <v>532822204205</v>
      </c>
      <c r="G91" s="16" t="s">
        <v>261</v>
      </c>
      <c r="H91" s="15">
        <v>532822206206</v>
      </c>
      <c r="I91" s="14" t="s">
        <v>261</v>
      </c>
      <c r="J91" s="16" t="s">
        <v>52</v>
      </c>
      <c r="K91" s="14" t="s">
        <v>46</v>
      </c>
      <c r="L91" s="14" t="s">
        <v>47</v>
      </c>
      <c r="M91" s="14" t="s">
        <v>48</v>
      </c>
      <c r="N91" s="14" t="s">
        <v>49</v>
      </c>
      <c r="O91" s="14" t="s">
        <v>49</v>
      </c>
      <c r="P91" s="14"/>
      <c r="Q91" s="29" t="s">
        <v>49</v>
      </c>
      <c r="R91" s="30" t="s">
        <v>72</v>
      </c>
      <c r="S91" s="29" t="s">
        <v>49</v>
      </c>
      <c r="T91" s="14"/>
    </row>
    <row r="92" s="2" customFormat="1" spans="1:20">
      <c r="A92" s="14">
        <v>13944</v>
      </c>
      <c r="B92" s="14" t="s">
        <v>41</v>
      </c>
      <c r="C92" s="14" t="s">
        <v>42</v>
      </c>
      <c r="D92" s="14" t="s">
        <v>43</v>
      </c>
      <c r="E92" s="14">
        <v>532822</v>
      </c>
      <c r="F92" s="15">
        <v>532822204206</v>
      </c>
      <c r="G92" s="16" t="s">
        <v>262</v>
      </c>
      <c r="H92" s="15">
        <v>532822206207</v>
      </c>
      <c r="I92" s="14" t="s">
        <v>262</v>
      </c>
      <c r="J92" s="16" t="s">
        <v>52</v>
      </c>
      <c r="K92" s="14" t="s">
        <v>46</v>
      </c>
      <c r="L92" s="14" t="s">
        <v>47</v>
      </c>
      <c r="M92" s="14" t="s">
        <v>48</v>
      </c>
      <c r="N92" s="14" t="s">
        <v>49</v>
      </c>
      <c r="O92" s="14" t="s">
        <v>49</v>
      </c>
      <c r="P92" s="14"/>
      <c r="Q92" s="29" t="s">
        <v>49</v>
      </c>
      <c r="R92" s="30" t="s">
        <v>72</v>
      </c>
      <c r="S92" s="29" t="s">
        <v>49</v>
      </c>
      <c r="T92" s="14"/>
    </row>
    <row r="93" s="2" customFormat="1" spans="1:20">
      <c r="A93" s="14">
        <v>13945</v>
      </c>
      <c r="B93" s="14" t="s">
        <v>41</v>
      </c>
      <c r="C93" s="14" t="s">
        <v>42</v>
      </c>
      <c r="D93" s="14" t="s">
        <v>43</v>
      </c>
      <c r="E93" s="14">
        <v>532822</v>
      </c>
      <c r="F93" s="15">
        <v>532822204207</v>
      </c>
      <c r="G93" s="16" t="s">
        <v>263</v>
      </c>
      <c r="H93" s="17">
        <v>532822206208</v>
      </c>
      <c r="I93" s="24" t="s">
        <v>264</v>
      </c>
      <c r="J93" s="16" t="s">
        <v>52</v>
      </c>
      <c r="K93" s="14" t="s">
        <v>46</v>
      </c>
      <c r="L93" s="14" t="s">
        <v>47</v>
      </c>
      <c r="M93" s="14" t="s">
        <v>48</v>
      </c>
      <c r="N93" s="14" t="s">
        <v>49</v>
      </c>
      <c r="O93" s="14" t="s">
        <v>49</v>
      </c>
      <c r="P93" s="14"/>
      <c r="Q93" s="29" t="s">
        <v>49</v>
      </c>
      <c r="R93" s="30" t="s">
        <v>72</v>
      </c>
      <c r="S93" s="29" t="s">
        <v>49</v>
      </c>
      <c r="T93" s="14"/>
    </row>
    <row r="94" s="2" customFormat="1" spans="1:20">
      <c r="A94" s="14">
        <v>13946</v>
      </c>
      <c r="B94" s="14" t="s">
        <v>41</v>
      </c>
      <c r="C94" s="14" t="s">
        <v>42</v>
      </c>
      <c r="D94" s="14" t="s">
        <v>43</v>
      </c>
      <c r="E94" s="14">
        <v>532822</v>
      </c>
      <c r="F94" s="15">
        <v>532822205000</v>
      </c>
      <c r="G94" s="16" t="s">
        <v>265</v>
      </c>
      <c r="H94" s="15">
        <v>532822209000</v>
      </c>
      <c r="I94" s="14" t="s">
        <v>266</v>
      </c>
      <c r="J94" s="16" t="s">
        <v>189</v>
      </c>
      <c r="K94" s="14" t="s">
        <v>267</v>
      </c>
      <c r="L94" s="14" t="s">
        <v>268</v>
      </c>
      <c r="M94" s="14" t="s">
        <v>105</v>
      </c>
      <c r="N94" s="14" t="s">
        <v>49</v>
      </c>
      <c r="O94" s="14" t="s">
        <v>49</v>
      </c>
      <c r="P94" s="14"/>
      <c r="Q94" s="29" t="s">
        <v>49</v>
      </c>
      <c r="R94" s="30" t="s">
        <v>72</v>
      </c>
      <c r="S94" s="29" t="s">
        <v>49</v>
      </c>
      <c r="T94" s="14"/>
    </row>
    <row r="95" s="2" customFormat="1" spans="1:20">
      <c r="A95" s="14">
        <v>13947</v>
      </c>
      <c r="B95" s="14" t="s">
        <v>41</v>
      </c>
      <c r="C95" s="14" t="s">
        <v>42</v>
      </c>
      <c r="D95" s="14" t="s">
        <v>43</v>
      </c>
      <c r="E95" s="14">
        <v>532822</v>
      </c>
      <c r="F95" s="15">
        <v>532822205201</v>
      </c>
      <c r="G95" s="16" t="s">
        <v>269</v>
      </c>
      <c r="H95" s="15">
        <v>532822209202</v>
      </c>
      <c r="I95" s="14" t="s">
        <v>269</v>
      </c>
      <c r="J95" s="16" t="s">
        <v>52</v>
      </c>
      <c r="K95" s="14" t="s">
        <v>270</v>
      </c>
      <c r="L95" s="14" t="s">
        <v>271</v>
      </c>
      <c r="M95" s="14" t="s">
        <v>55</v>
      </c>
      <c r="N95" s="14" t="s">
        <v>49</v>
      </c>
      <c r="O95" s="14" t="s">
        <v>49</v>
      </c>
      <c r="P95" s="14"/>
      <c r="Q95" s="29" t="s">
        <v>49</v>
      </c>
      <c r="R95" s="30" t="s">
        <v>72</v>
      </c>
      <c r="S95" s="29" t="s">
        <v>49</v>
      </c>
      <c r="T95" s="14"/>
    </row>
    <row r="96" s="2" customFormat="1" spans="1:20">
      <c r="A96" s="14">
        <v>13948</v>
      </c>
      <c r="B96" s="14" t="s">
        <v>41</v>
      </c>
      <c r="C96" s="14" t="s">
        <v>42</v>
      </c>
      <c r="D96" s="14" t="s">
        <v>43</v>
      </c>
      <c r="E96" s="14">
        <v>532822</v>
      </c>
      <c r="F96" s="15">
        <v>532822205202</v>
      </c>
      <c r="G96" s="16" t="s">
        <v>272</v>
      </c>
      <c r="H96" s="15">
        <v>532822209209</v>
      </c>
      <c r="I96" s="14" t="s">
        <v>272</v>
      </c>
      <c r="J96" s="16" t="s">
        <v>52</v>
      </c>
      <c r="K96" s="14" t="s">
        <v>273</v>
      </c>
      <c r="L96" s="14" t="s">
        <v>274</v>
      </c>
      <c r="M96" s="14" t="s">
        <v>55</v>
      </c>
      <c r="N96" s="14" t="s">
        <v>49</v>
      </c>
      <c r="O96" s="14" t="s">
        <v>49</v>
      </c>
      <c r="P96" s="14"/>
      <c r="Q96" s="29" t="s">
        <v>49</v>
      </c>
      <c r="R96" s="30" t="s">
        <v>72</v>
      </c>
      <c r="S96" s="29" t="s">
        <v>49</v>
      </c>
      <c r="T96" s="14"/>
    </row>
    <row r="97" s="2" customFormat="1" spans="1:20">
      <c r="A97" s="14">
        <v>13949</v>
      </c>
      <c r="B97" s="14" t="s">
        <v>41</v>
      </c>
      <c r="C97" s="14" t="s">
        <v>42</v>
      </c>
      <c r="D97" s="14" t="s">
        <v>43</v>
      </c>
      <c r="E97" s="14">
        <v>532822</v>
      </c>
      <c r="F97" s="15">
        <v>532822205203</v>
      </c>
      <c r="G97" s="16" t="s">
        <v>275</v>
      </c>
      <c r="H97" s="15">
        <v>532822209205</v>
      </c>
      <c r="I97" s="14" t="s">
        <v>275</v>
      </c>
      <c r="J97" s="16" t="s">
        <v>52</v>
      </c>
      <c r="K97" s="14" t="s">
        <v>276</v>
      </c>
      <c r="L97" s="14" t="s">
        <v>277</v>
      </c>
      <c r="M97" s="14" t="s">
        <v>55</v>
      </c>
      <c r="N97" s="14" t="s">
        <v>49</v>
      </c>
      <c r="O97" s="14" t="s">
        <v>49</v>
      </c>
      <c r="P97" s="14"/>
      <c r="Q97" s="29" t="s">
        <v>202</v>
      </c>
      <c r="R97" s="29"/>
      <c r="S97" s="29" t="s">
        <v>49</v>
      </c>
      <c r="T97" s="14"/>
    </row>
    <row r="98" s="2" customFormat="1" spans="1:20">
      <c r="A98" s="14">
        <v>13950</v>
      </c>
      <c r="B98" s="14" t="s">
        <v>41</v>
      </c>
      <c r="C98" s="14" t="s">
        <v>42</v>
      </c>
      <c r="D98" s="14" t="s">
        <v>43</v>
      </c>
      <c r="E98" s="14">
        <v>532822</v>
      </c>
      <c r="F98" s="15">
        <v>532822205204</v>
      </c>
      <c r="G98" s="16" t="s">
        <v>278</v>
      </c>
      <c r="H98" s="15">
        <v>532822209206</v>
      </c>
      <c r="I98" s="14" t="s">
        <v>278</v>
      </c>
      <c r="J98" s="16" t="s">
        <v>52</v>
      </c>
      <c r="K98" s="14" t="s">
        <v>276</v>
      </c>
      <c r="L98" s="14" t="s">
        <v>277</v>
      </c>
      <c r="M98" s="14" t="s">
        <v>55</v>
      </c>
      <c r="N98" s="14" t="s">
        <v>49</v>
      </c>
      <c r="O98" s="14" t="s">
        <v>49</v>
      </c>
      <c r="P98" s="14"/>
      <c r="Q98" s="29" t="s">
        <v>49</v>
      </c>
      <c r="R98" s="30" t="s">
        <v>72</v>
      </c>
      <c r="S98" s="29" t="s">
        <v>49</v>
      </c>
      <c r="T98" s="14"/>
    </row>
    <row r="99" s="2" customFormat="1" spans="1:20">
      <c r="A99" s="14">
        <v>13951</v>
      </c>
      <c r="B99" s="14" t="s">
        <v>41</v>
      </c>
      <c r="C99" s="14" t="s">
        <v>42</v>
      </c>
      <c r="D99" s="14" t="s">
        <v>43</v>
      </c>
      <c r="E99" s="14">
        <v>532822</v>
      </c>
      <c r="F99" s="15">
        <v>532822205205</v>
      </c>
      <c r="G99" s="16" t="s">
        <v>279</v>
      </c>
      <c r="H99" s="15">
        <v>532822209207</v>
      </c>
      <c r="I99" s="14" t="s">
        <v>279</v>
      </c>
      <c r="J99" s="16" t="s">
        <v>52</v>
      </c>
      <c r="K99" s="14" t="s">
        <v>280</v>
      </c>
      <c r="L99" s="14" t="s">
        <v>281</v>
      </c>
      <c r="M99" s="14" t="s">
        <v>55</v>
      </c>
      <c r="N99" s="14" t="s">
        <v>49</v>
      </c>
      <c r="O99" s="14" t="s">
        <v>49</v>
      </c>
      <c r="P99" s="14"/>
      <c r="Q99" s="29" t="s">
        <v>202</v>
      </c>
      <c r="R99" s="29"/>
      <c r="S99" s="29" t="s">
        <v>49</v>
      </c>
      <c r="T99" s="14"/>
    </row>
    <row r="100" s="2" customFormat="1" spans="1:20">
      <c r="A100" s="14">
        <v>13952</v>
      </c>
      <c r="B100" s="14" t="s">
        <v>41</v>
      </c>
      <c r="C100" s="14" t="s">
        <v>42</v>
      </c>
      <c r="D100" s="14" t="s">
        <v>43</v>
      </c>
      <c r="E100" s="14">
        <v>532822</v>
      </c>
      <c r="F100" s="15">
        <v>532822205206</v>
      </c>
      <c r="G100" s="16" t="s">
        <v>282</v>
      </c>
      <c r="H100" s="17">
        <v>532822209208</v>
      </c>
      <c r="I100" s="24" t="s">
        <v>283</v>
      </c>
      <c r="J100" s="16" t="s">
        <v>52</v>
      </c>
      <c r="K100" s="14" t="s">
        <v>280</v>
      </c>
      <c r="L100" s="14" t="s">
        <v>281</v>
      </c>
      <c r="M100" s="14" t="s">
        <v>55</v>
      </c>
      <c r="N100" s="14" t="s">
        <v>49</v>
      </c>
      <c r="O100" s="14" t="s">
        <v>49</v>
      </c>
      <c r="P100" s="14"/>
      <c r="Q100" s="29" t="s">
        <v>202</v>
      </c>
      <c r="R100" s="29"/>
      <c r="S100" s="29" t="s">
        <v>49</v>
      </c>
      <c r="T100" s="14"/>
    </row>
    <row r="101" s="2" customFormat="1" spans="1:20">
      <c r="A101" s="14">
        <v>13953</v>
      </c>
      <c r="B101" s="14" t="s">
        <v>41</v>
      </c>
      <c r="C101" s="14" t="s">
        <v>42</v>
      </c>
      <c r="D101" s="14" t="s">
        <v>43</v>
      </c>
      <c r="E101" s="14">
        <v>532822</v>
      </c>
      <c r="F101" s="15">
        <v>532822205207</v>
      </c>
      <c r="G101" s="16" t="s">
        <v>284</v>
      </c>
      <c r="H101" s="15">
        <v>532822209212</v>
      </c>
      <c r="I101" s="14" t="s">
        <v>284</v>
      </c>
      <c r="J101" s="16" t="s">
        <v>52</v>
      </c>
      <c r="K101" s="14" t="s">
        <v>119</v>
      </c>
      <c r="L101" s="14" t="s">
        <v>120</v>
      </c>
      <c r="M101" s="14" t="s">
        <v>105</v>
      </c>
      <c r="N101" s="14" t="s">
        <v>49</v>
      </c>
      <c r="O101" s="14" t="s">
        <v>49</v>
      </c>
      <c r="P101" s="14"/>
      <c r="Q101" s="29" t="s">
        <v>202</v>
      </c>
      <c r="R101" s="29"/>
      <c r="S101" s="29" t="s">
        <v>49</v>
      </c>
      <c r="T101" s="14"/>
    </row>
    <row r="102" s="2" customFormat="1" spans="1:20">
      <c r="A102" s="14">
        <v>13954</v>
      </c>
      <c r="B102" s="14" t="s">
        <v>41</v>
      </c>
      <c r="C102" s="14" t="s">
        <v>42</v>
      </c>
      <c r="D102" s="14" t="s">
        <v>43</v>
      </c>
      <c r="E102" s="14">
        <v>532822</v>
      </c>
      <c r="F102" s="15">
        <v>532822205208</v>
      </c>
      <c r="G102" s="16" t="s">
        <v>285</v>
      </c>
      <c r="H102" s="15">
        <v>532822209210</v>
      </c>
      <c r="I102" s="14" t="s">
        <v>285</v>
      </c>
      <c r="J102" s="16" t="s">
        <v>52</v>
      </c>
      <c r="K102" s="14" t="s">
        <v>119</v>
      </c>
      <c r="L102" s="14" t="s">
        <v>120</v>
      </c>
      <c r="M102" s="14" t="s">
        <v>105</v>
      </c>
      <c r="N102" s="14" t="s">
        <v>49</v>
      </c>
      <c r="O102" s="14" t="s">
        <v>49</v>
      </c>
      <c r="P102" s="14"/>
      <c r="Q102" s="29" t="s">
        <v>49</v>
      </c>
      <c r="R102" s="30" t="s">
        <v>72</v>
      </c>
      <c r="S102" s="29" t="s">
        <v>49</v>
      </c>
      <c r="T102" s="14"/>
    </row>
    <row r="103" s="2" customFormat="1" spans="1:20">
      <c r="A103" s="14">
        <v>13955</v>
      </c>
      <c r="B103" s="14" t="s">
        <v>41</v>
      </c>
      <c r="C103" s="14" t="s">
        <v>42</v>
      </c>
      <c r="D103" s="14" t="s">
        <v>43</v>
      </c>
      <c r="E103" s="14">
        <v>532822</v>
      </c>
      <c r="F103" s="15">
        <v>532822205209</v>
      </c>
      <c r="G103" s="16" t="s">
        <v>286</v>
      </c>
      <c r="H103" s="15">
        <v>532822209211</v>
      </c>
      <c r="I103" s="14" t="s">
        <v>286</v>
      </c>
      <c r="J103" s="16" t="s">
        <v>52</v>
      </c>
      <c r="K103" s="14" t="s">
        <v>287</v>
      </c>
      <c r="L103" s="14" t="s">
        <v>288</v>
      </c>
      <c r="M103" s="14" t="s">
        <v>55</v>
      </c>
      <c r="N103" s="14" t="s">
        <v>49</v>
      </c>
      <c r="O103" s="14" t="s">
        <v>49</v>
      </c>
      <c r="P103" s="14"/>
      <c r="Q103" s="29" t="s">
        <v>202</v>
      </c>
      <c r="R103" s="29"/>
      <c r="S103" s="29" t="s">
        <v>49</v>
      </c>
      <c r="T103" s="14"/>
    </row>
    <row r="104" s="2" customFormat="1" spans="1:20">
      <c r="A104" s="14">
        <v>13956</v>
      </c>
      <c r="B104" s="14" t="s">
        <v>41</v>
      </c>
      <c r="C104" s="14" t="s">
        <v>42</v>
      </c>
      <c r="D104" s="14" t="s">
        <v>43</v>
      </c>
      <c r="E104" s="14">
        <v>532822</v>
      </c>
      <c r="F104" s="15">
        <v>532822205210</v>
      </c>
      <c r="G104" s="16" t="s">
        <v>172</v>
      </c>
      <c r="H104" s="15">
        <v>532822209213</v>
      </c>
      <c r="I104" s="14" t="s">
        <v>289</v>
      </c>
      <c r="J104" s="16" t="s">
        <v>52</v>
      </c>
      <c r="K104" s="14" t="s">
        <v>290</v>
      </c>
      <c r="L104" s="14" t="s">
        <v>291</v>
      </c>
      <c r="M104" s="14" t="s">
        <v>55</v>
      </c>
      <c r="N104" s="14" t="s">
        <v>49</v>
      </c>
      <c r="O104" s="14" t="s">
        <v>49</v>
      </c>
      <c r="P104" s="14"/>
      <c r="Q104" s="29" t="s">
        <v>49</v>
      </c>
      <c r="R104" s="30" t="s">
        <v>72</v>
      </c>
      <c r="S104" s="29" t="s">
        <v>49</v>
      </c>
      <c r="T104" s="14"/>
    </row>
    <row r="105" s="2" customFormat="1" spans="1:20">
      <c r="A105" s="14">
        <v>13957</v>
      </c>
      <c r="B105" s="14" t="s">
        <v>41</v>
      </c>
      <c r="C105" s="14" t="s">
        <v>42</v>
      </c>
      <c r="D105" s="14" t="s">
        <v>43</v>
      </c>
      <c r="E105" s="14">
        <v>532822</v>
      </c>
      <c r="F105" s="15">
        <v>532822205211</v>
      </c>
      <c r="G105" s="16" t="s">
        <v>292</v>
      </c>
      <c r="H105" s="15">
        <v>532822209214</v>
      </c>
      <c r="I105" s="14" t="s">
        <v>292</v>
      </c>
      <c r="J105" s="16" t="s">
        <v>52</v>
      </c>
      <c r="K105" s="14" t="s">
        <v>293</v>
      </c>
      <c r="L105" s="14" t="s">
        <v>294</v>
      </c>
      <c r="M105" s="14" t="s">
        <v>55</v>
      </c>
      <c r="N105" s="14" t="s">
        <v>49</v>
      </c>
      <c r="O105" s="14" t="s">
        <v>49</v>
      </c>
      <c r="P105" s="14"/>
      <c r="Q105" s="29" t="s">
        <v>49</v>
      </c>
      <c r="R105" s="30" t="s">
        <v>72</v>
      </c>
      <c r="S105" s="29" t="s">
        <v>49</v>
      </c>
      <c r="T105" s="14"/>
    </row>
    <row r="106" s="3" customFormat="1" spans="1:20">
      <c r="A106" s="18">
        <v>13958</v>
      </c>
      <c r="B106" s="18" t="s">
        <v>41</v>
      </c>
      <c r="C106" s="18" t="s">
        <v>42</v>
      </c>
      <c r="D106" s="18" t="s">
        <v>43</v>
      </c>
      <c r="E106" s="18">
        <v>532822</v>
      </c>
      <c r="F106" s="19">
        <v>532822400000</v>
      </c>
      <c r="G106" s="20" t="s">
        <v>295</v>
      </c>
      <c r="H106" s="19">
        <v>532822400000</v>
      </c>
      <c r="I106" s="20" t="s">
        <v>295</v>
      </c>
      <c r="J106" s="25" t="s">
        <v>296</v>
      </c>
      <c r="K106" s="18" t="s">
        <v>136</v>
      </c>
      <c r="L106" s="18" t="s">
        <v>137</v>
      </c>
      <c r="M106" s="18" t="s">
        <v>138</v>
      </c>
      <c r="N106" s="18" t="s">
        <v>49</v>
      </c>
      <c r="O106" s="18" t="s">
        <v>49</v>
      </c>
      <c r="P106" s="18"/>
      <c r="Q106" s="18" t="s">
        <v>49</v>
      </c>
      <c r="R106" s="18" t="s">
        <v>72</v>
      </c>
      <c r="S106" s="18" t="s">
        <v>49</v>
      </c>
      <c r="T106" s="18"/>
    </row>
  </sheetData>
  <mergeCells count="1">
    <mergeCell ref="A1:T1"/>
  </mergeCells>
  <conditionalFormatting sqref="H4:H106">
    <cfRule type="duplicateValues" dxfId="0" priority="23"/>
  </conditionalFormatting>
  <pageMargins left="0.699305555555556" right="0.699305555555556" top="0.75" bottom="0.75" header="0.3" footer="0.3"/>
  <pageSetup paperSize="9" orientation="portrait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xiaoququ</cp:lastModifiedBy>
  <dcterms:created xsi:type="dcterms:W3CDTF">2019-05-07T05:27:00Z</dcterms:created>
  <dcterms:modified xsi:type="dcterms:W3CDTF">2019-05-29T08:10:39Z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