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9945"/>
  </bookViews>
  <sheets>
    <sheet name="Sheet1" sheetId="1" r:id="rId1"/>
  </sheets>
  <calcPr calcId="144525"/>
</workbook>
</file>

<file path=xl/sharedStrings.xml><?xml version="1.0" encoding="utf-8"?>
<sst xmlns="http://schemas.openxmlformats.org/spreadsheetml/2006/main" count="604">
  <si>
    <r>
      <t>2019</t>
    </r>
    <r>
      <rPr>
        <b/>
        <sz val="16"/>
        <rFont val="宋体"/>
        <charset val="0"/>
      </rPr>
      <t>年吊销</t>
    </r>
    <r>
      <rPr>
        <b/>
        <sz val="16"/>
        <rFont val="Arial"/>
        <charset val="0"/>
      </rPr>
      <t>143</t>
    </r>
    <r>
      <rPr>
        <b/>
        <sz val="16"/>
        <rFont val="宋体"/>
        <charset val="0"/>
      </rPr>
      <t>户农业专业合作社名单</t>
    </r>
  </si>
  <si>
    <t>序号</t>
  </si>
  <si>
    <t>企业名称</t>
  </si>
  <si>
    <t>统一社会信用代码</t>
  </si>
  <si>
    <t>注册号</t>
  </si>
  <si>
    <t>住所</t>
  </si>
  <si>
    <t>法定代表人</t>
  </si>
  <si>
    <t>勐海华香茶叶专业合作社</t>
  </si>
  <si>
    <t>532822NA000003X</t>
  </si>
  <si>
    <t>勐海县勐海镇曼短村</t>
  </si>
  <si>
    <t>何小琴</t>
  </si>
  <si>
    <t>勐海县西定曼佤农业产业发展专业合作社</t>
  </si>
  <si>
    <t>532822NA000010X</t>
  </si>
  <si>
    <t>勐海县西定曼佤村委会办公楼</t>
  </si>
  <si>
    <t>岩三帕</t>
  </si>
  <si>
    <t>勐海县西定曼皮农业产业发展专业合作社</t>
  </si>
  <si>
    <t>532822NA000011X</t>
  </si>
  <si>
    <t>勐海县西定曼皮村委会办公楼</t>
  </si>
  <si>
    <t>岩落</t>
  </si>
  <si>
    <t>勐海县勐阿贺建农业产业发展专业合作社</t>
  </si>
  <si>
    <t>532822NA000012X</t>
  </si>
  <si>
    <t>勐海县勐阿镇贺建村民委员会</t>
  </si>
  <si>
    <t>江二</t>
  </si>
  <si>
    <t>勐海县鑫荣种植专业合作社</t>
  </si>
  <si>
    <t>532822NA000014X</t>
  </si>
  <si>
    <t>勐海县勐混镇曼扫村委会办公楼</t>
  </si>
  <si>
    <t>李荣军</t>
  </si>
  <si>
    <t>勐海县勐遮南楞农业产业发展专业合作社</t>
  </si>
  <si>
    <t>532822NA000016X</t>
  </si>
  <si>
    <t>勐海县勐遮镇南楞村民委员会</t>
  </si>
  <si>
    <t>美图</t>
  </si>
  <si>
    <t>勐海县兴民油菜专业合作社</t>
  </si>
  <si>
    <t>532822NA000022X</t>
  </si>
  <si>
    <t>勐海县勐海镇南海路16号(鑫海花园25栋2单元72号)</t>
  </si>
  <si>
    <t>秦志强</t>
  </si>
  <si>
    <t>勐海县景伟茶业专业合作社</t>
  </si>
  <si>
    <t>532822NA000023X</t>
  </si>
  <si>
    <t>勐海县勐海镇曼尾村委会曼尾村民小组</t>
  </si>
  <si>
    <t>岩应丙</t>
  </si>
  <si>
    <t>勐海精高水产养殖专业合作社</t>
  </si>
  <si>
    <t>532822NA000032X</t>
  </si>
  <si>
    <t>勐海镇曼短村委会</t>
  </si>
  <si>
    <t>岩温罕</t>
  </si>
  <si>
    <t>西双版纳紫娟南糯山茶叶专业合作社</t>
  </si>
  <si>
    <t>532822NA000037X</t>
  </si>
  <si>
    <t>勐海县格朗和乡南糯山村委会大巴拉寨</t>
  </si>
  <si>
    <t>肖天洪</t>
  </si>
  <si>
    <t>勐海曼吕茶叶农民专业合作社</t>
  </si>
  <si>
    <t>532822NA000042X</t>
  </si>
  <si>
    <t>勐海县勐海镇曼尾村委会曼吕村民小组</t>
  </si>
  <si>
    <t>岩温景买</t>
  </si>
  <si>
    <t>勐海嘎发牧业专业合作社</t>
  </si>
  <si>
    <t>532822NA000044X</t>
  </si>
  <si>
    <t>勐海县勐海镇曼短村委会曼短村民小组</t>
  </si>
  <si>
    <t>沙三</t>
  </si>
  <si>
    <t>勐海县天生绿科技农业专业合作社</t>
  </si>
  <si>
    <t>532822NA000045X</t>
  </si>
  <si>
    <t>勐海县勐海镇曼尾村小组117号</t>
  </si>
  <si>
    <t>艾温香</t>
  </si>
  <si>
    <t>勐海南糯山竹林茶叶专业合作社</t>
  </si>
  <si>
    <t>532822NA000046X</t>
  </si>
  <si>
    <t>勐海县格朗和哈尼族乡南糯山村委会竹林村民小组</t>
  </si>
  <si>
    <t>确散</t>
  </si>
  <si>
    <t>勐海县英海种植专业合作社</t>
  </si>
  <si>
    <t>532822NA000047X</t>
  </si>
  <si>
    <t>勐海县勐宋乡三迈村委会物理河上寨村民小组</t>
  </si>
  <si>
    <t>王建海</t>
  </si>
  <si>
    <t>勐海曼满富海林业种植专业合作社</t>
  </si>
  <si>
    <t>532822NA000049X</t>
  </si>
  <si>
    <t>勐海县勐海镇曼尾村委会曼满村民小组41号</t>
  </si>
  <si>
    <t>岩丙</t>
  </si>
  <si>
    <t>勐海县晨盛种养殖专业合作社</t>
  </si>
  <si>
    <t>532822NA000050X</t>
  </si>
  <si>
    <t>勐海县景混公路（禧乐园旁）</t>
  </si>
  <si>
    <t>和二</t>
  </si>
  <si>
    <t>西双版纳天井红米生产专业合作社</t>
  </si>
  <si>
    <t>532822NA000052X</t>
  </si>
  <si>
    <t>勐海县勐海镇曼短村委会曼顶井村民小组</t>
  </si>
  <si>
    <t>岩糯</t>
  </si>
  <si>
    <t>勐海县西定多依村国角玛果蔬种植专业合作社</t>
  </si>
  <si>
    <t>532822NA000055X</t>
  </si>
  <si>
    <t>勐海县西定乡西定村委会</t>
  </si>
  <si>
    <t>张良从</t>
  </si>
  <si>
    <t>勐海县汉族西定江丹结然养殖专业合作社</t>
  </si>
  <si>
    <t>532822NA000057X</t>
  </si>
  <si>
    <t>勐海县西定乡西定村民委员会</t>
  </si>
  <si>
    <t>普中城</t>
  </si>
  <si>
    <t>勐海县勐遮曼央龙农业专业合作社</t>
  </si>
  <si>
    <t>532822NA000060X</t>
  </si>
  <si>
    <t>勐海县勐遮镇曼央龙村委会曼列茶叶初制所</t>
  </si>
  <si>
    <t>岩坎养</t>
  </si>
  <si>
    <t>勐海县勐阿镇南朗河文东生猪养殖专业合作社</t>
  </si>
  <si>
    <t>532822NA000061X</t>
  </si>
  <si>
    <t>勐海县勐阿镇南朗河村委会文东村民小组</t>
  </si>
  <si>
    <t>周操</t>
  </si>
  <si>
    <t>勐海县华冠木署种植产业发展专业合作社</t>
  </si>
  <si>
    <t>532822NA000065X</t>
  </si>
  <si>
    <t>勐海工业园区</t>
  </si>
  <si>
    <t>邹应辉</t>
  </si>
  <si>
    <t>勐海县布朗山章家农特产品专业合作社</t>
  </si>
  <si>
    <t>532822NA000067X</t>
  </si>
  <si>
    <t>勐海县布朗山乡章家村委会空坎一队</t>
  </si>
  <si>
    <t>岩晶海</t>
  </si>
  <si>
    <t>勐海景龙傣家粮食专业合作社</t>
  </si>
  <si>
    <t>532822NA000068X</t>
  </si>
  <si>
    <t>勐海县勐海镇景龙村委会曼兴村民小组（国道214线景混公路45公里处）</t>
  </si>
  <si>
    <t>岩尖</t>
  </si>
  <si>
    <t>勐海县望轩农业专业合作社</t>
  </si>
  <si>
    <t>532822NA000071X</t>
  </si>
  <si>
    <t>勐海县勐宋乡曼迈村委会曼往村民小组</t>
  </si>
  <si>
    <t>玉望叫</t>
  </si>
  <si>
    <t>勐海县格朗和曼科松种植专业合作社</t>
  </si>
  <si>
    <t>532822NA000075X</t>
  </si>
  <si>
    <t>勐海县格朗和曼科松27号</t>
  </si>
  <si>
    <t>批路</t>
  </si>
  <si>
    <t>勐宋曼方龙本农业种植专业合作社</t>
  </si>
  <si>
    <t>532822NA000079X</t>
  </si>
  <si>
    <t>勐海县勐宋乡曼方村委会曼勐大村民小组</t>
  </si>
  <si>
    <t>岩旺叫</t>
  </si>
  <si>
    <t>勐海曼囡新寨生态桃种植专业合作社</t>
  </si>
  <si>
    <t>532822NA000080X</t>
  </si>
  <si>
    <t>勐海县勐宋乡曼金村委会曼囡新寨27号</t>
  </si>
  <si>
    <t>杨红妹</t>
  </si>
  <si>
    <t>勐宋曼丙农业种植专业合作社</t>
  </si>
  <si>
    <t>532822NA000082X</t>
  </si>
  <si>
    <t>云南省西双版纳傣族自治州勐海县勐宋乡曼迈村委会曼丙村民小组</t>
  </si>
  <si>
    <t>岩罕应</t>
  </si>
  <si>
    <t>勐海县勐海镇曼鲁茶业专业合作社</t>
  </si>
  <si>
    <t>532822NA000086X</t>
  </si>
  <si>
    <t>勐海县勐海镇曼短村委会曼乱腾村民小组（勐宋路2公里）</t>
  </si>
  <si>
    <t>岩乱</t>
  </si>
  <si>
    <t>勐海县南糯山农业产业专业合作社</t>
  </si>
  <si>
    <t>532822NA000097X</t>
  </si>
  <si>
    <t>勐海县格朗和哈尼族乡南糯山村委会石头寨</t>
  </si>
  <si>
    <t>李若三</t>
  </si>
  <si>
    <t>勐海县旺财林业专业合作社</t>
  </si>
  <si>
    <t>532822NA000098X</t>
  </si>
  <si>
    <t>勐海县勐遮镇曼洪村民委员会曼老小组</t>
  </si>
  <si>
    <t>董祥荣</t>
  </si>
  <si>
    <t>勐海南峤益民水产养殖专业合作社</t>
  </si>
  <si>
    <t>532822NA000101X</t>
  </si>
  <si>
    <t>勐海县勐遮镇勐遮村民委员会曼光村民小组</t>
  </si>
  <si>
    <t>张中伟</t>
  </si>
  <si>
    <t>勐海县勐阿镇达加咧文化产业专业合作社</t>
  </si>
  <si>
    <t>532822NA000104X</t>
  </si>
  <si>
    <t>勐海县勐阿镇南朗河村委会</t>
  </si>
  <si>
    <t>赵云发</t>
  </si>
  <si>
    <t>勐海县格朗和甘蔗产业专业合作社</t>
  </si>
  <si>
    <t>532822NA000115X</t>
  </si>
  <si>
    <t>勐海县格朗和乡苏湖村民委员会</t>
  </si>
  <si>
    <t>曾二</t>
  </si>
  <si>
    <t>勐海县布朗山润健农业产业专业合作社</t>
  </si>
  <si>
    <t>532822NA000120X</t>
  </si>
  <si>
    <t>勐海县布朗山乡勐昂村民委员会</t>
  </si>
  <si>
    <t>李茂</t>
  </si>
  <si>
    <t>勐海县华竹粱子农业专业合作社</t>
  </si>
  <si>
    <t>532822NA000121X</t>
  </si>
  <si>
    <t>勐海县勐宋乡蚌冈新寨小组</t>
  </si>
  <si>
    <t>王德彪</t>
  </si>
  <si>
    <t>勐海县润和茶业专业合作社</t>
  </si>
  <si>
    <t>532822NA000133X</t>
  </si>
  <si>
    <t>勐海县格朗和乡帕沙村委会</t>
  </si>
  <si>
    <t>二三</t>
  </si>
  <si>
    <t>勐海县天香茶业专业合作社</t>
  </si>
  <si>
    <t>532822NA000135X</t>
  </si>
  <si>
    <t>勐海县格朗和乡南糯山村委会半坡老寨</t>
  </si>
  <si>
    <t>罗开</t>
  </si>
  <si>
    <t>勐海盛兴林业专业合作社</t>
  </si>
  <si>
    <t>532822NA000141X</t>
  </si>
  <si>
    <t>勐海县勐阿镇嘎洒村民委员会</t>
  </si>
  <si>
    <t>岩温松</t>
  </si>
  <si>
    <t>勐海勐阿西南林业专业合作社</t>
  </si>
  <si>
    <t>532822NA000145X</t>
  </si>
  <si>
    <t>勐海县勐阿镇嘎赛村委会城子村68号</t>
  </si>
  <si>
    <t>岩罕松</t>
  </si>
  <si>
    <t>勐海曼养罕傣香养殖专业合作社</t>
  </si>
  <si>
    <t>532822NA000150X</t>
  </si>
  <si>
    <t>云南省西双版纳傣族自治州勐海县勐海镇曼尾村委会曼养罕村民小组</t>
  </si>
  <si>
    <t>岩应的</t>
  </si>
  <si>
    <t>勐海为民小耳朵猪养殖专业合作社</t>
  </si>
  <si>
    <t>532822NA000155X</t>
  </si>
  <si>
    <t>勐海县格朗和哈尼族乡帕沙村委会帕沙新寨村民小组</t>
  </si>
  <si>
    <t>二爬</t>
  </si>
  <si>
    <t>勐海县然明然优养殖专业合作社</t>
  </si>
  <si>
    <t>532822NA000161X</t>
  </si>
  <si>
    <t>勐海县勐阿镇嘎赛村委会小新寨村民小组</t>
  </si>
  <si>
    <t>华二</t>
  </si>
  <si>
    <t>勐海天禄茶叶专业合作社</t>
  </si>
  <si>
    <t>532822NA000162X</t>
  </si>
  <si>
    <t>勐海县勐遮镇曼勐养村委会曼来小组(岩伍海茶叶初制所)</t>
  </si>
  <si>
    <t>刘凯</t>
  </si>
  <si>
    <t>勐海县勐混同心茶叶专业合作社</t>
  </si>
  <si>
    <t>532822NA000173X</t>
  </si>
  <si>
    <t>勐海县勐混镇曼扫村委会曼英村</t>
  </si>
  <si>
    <t>岩坎恩</t>
  </si>
  <si>
    <t>勐海普之森茶业专业合作社</t>
  </si>
  <si>
    <t>93532822599315868C</t>
  </si>
  <si>
    <t>532822NA000187X</t>
  </si>
  <si>
    <t>勐海县格朗和乡南糯山村委会水河寨</t>
  </si>
  <si>
    <t>陈宏伟</t>
  </si>
  <si>
    <t>勐海县九谷果蔬种植专业合作社</t>
  </si>
  <si>
    <t>532822NA000196X</t>
  </si>
  <si>
    <t>勐海县勐海镇46号3栋05号</t>
  </si>
  <si>
    <t>刘京鑫</t>
  </si>
  <si>
    <t>勐海辉志诚种植专业合作社</t>
  </si>
  <si>
    <t>532822NA000198X</t>
  </si>
  <si>
    <t>勐海县格朗和乡苏湖村委会橄榄寨</t>
  </si>
  <si>
    <t>勐海县勐阿镇纳京咩哑农副产品专业合作社</t>
  </si>
  <si>
    <t>532822NA000202X</t>
  </si>
  <si>
    <t>勐海县勐阿镇纳京村委会</t>
  </si>
  <si>
    <t>陈东福</t>
  </si>
  <si>
    <t>勐海路南山茗苑茶业专业合作社</t>
  </si>
  <si>
    <t>532822NA000211X</t>
  </si>
  <si>
    <t>勐海县格朗和哈尼族乡帕真村委会</t>
  </si>
  <si>
    <t>辉大</t>
  </si>
  <si>
    <t>勐海县鑫瑞农业专业合作社</t>
  </si>
  <si>
    <t>532822NA000217X</t>
  </si>
  <si>
    <t>勐海县黎明农场勐阿生产队</t>
  </si>
  <si>
    <t>李良四</t>
  </si>
  <si>
    <t>勐海勃海茶业专业合作社</t>
  </si>
  <si>
    <t>532822NA000233X</t>
  </si>
  <si>
    <t>勐海县鑫海花园7-18号</t>
  </si>
  <si>
    <t>卞二</t>
  </si>
  <si>
    <t>勐海大荒坝农业专业合作社</t>
  </si>
  <si>
    <t>532822NA000238X</t>
  </si>
  <si>
    <t>勐海县勐海镇曼短村委会曼赛回村民小组</t>
  </si>
  <si>
    <t>胡仙浩</t>
  </si>
  <si>
    <t>勐海铁生农业专业合作社</t>
  </si>
  <si>
    <t>532822NA000240X</t>
  </si>
  <si>
    <t>勐海县勐宋乡糯有村委会大糯有小组</t>
  </si>
  <si>
    <t>小铁妹</t>
  </si>
  <si>
    <t>勐海福阳农夫山鸡养殖专业合作社</t>
  </si>
  <si>
    <t>532822NA000242X</t>
  </si>
  <si>
    <t>勐海县勐阿镇曼迈村委会帕迫村民小组</t>
  </si>
  <si>
    <t>黄应林</t>
  </si>
  <si>
    <t>勐海春意农业专业合作社</t>
  </si>
  <si>
    <t>93532822064262173N</t>
  </si>
  <si>
    <t>532822NA000245X</t>
  </si>
  <si>
    <t>勐海县勐阿镇南朗河村委会龙竹蓬村</t>
  </si>
  <si>
    <t>李春三</t>
  </si>
  <si>
    <t>勐海益生茶业专业合作社</t>
  </si>
  <si>
    <t>532822NA000252X</t>
  </si>
  <si>
    <t>勐海县勐海镇曼短村民委员会</t>
  </si>
  <si>
    <t>岩光扁</t>
  </si>
  <si>
    <t>勐海南莫农业专业合作社</t>
  </si>
  <si>
    <t>532822NA000253X</t>
  </si>
  <si>
    <t>勐海县格朗和乡帕宫村委会南莫上寨</t>
  </si>
  <si>
    <t>格三</t>
  </si>
  <si>
    <t>勐海布朗山农业专业合作社</t>
  </si>
  <si>
    <t>532822NA000254X</t>
  </si>
  <si>
    <t>勐海县勐海镇佛双路161号</t>
  </si>
  <si>
    <t>崔琳</t>
  </si>
  <si>
    <t>勐海曼毕中药材种植专业合作社</t>
  </si>
  <si>
    <t>532822NA000258X</t>
  </si>
  <si>
    <t>勐海县勐混镇曼赛村委会曼毕村民小组</t>
  </si>
  <si>
    <t>谢水浪</t>
  </si>
  <si>
    <t>勐海宏方养殖专业合作社</t>
  </si>
  <si>
    <t>532822NA000267X</t>
  </si>
  <si>
    <t>勐海五公里茶山</t>
  </si>
  <si>
    <t>秦颖</t>
  </si>
  <si>
    <t>勐海森源农业专业合作社</t>
  </si>
  <si>
    <t>532822NA000272X</t>
  </si>
  <si>
    <t>勐海县勐海镇曼稿村委会回龙卡小组</t>
  </si>
  <si>
    <t>吴骏</t>
  </si>
  <si>
    <t>勐海绿康养殖专业合作社</t>
  </si>
  <si>
    <t>532822NA000277X</t>
  </si>
  <si>
    <t>勐海县勐满镇纳包村委会茶山村民小组39号</t>
  </si>
  <si>
    <t>彭照红</t>
  </si>
  <si>
    <t>勐海德润农业专业合作社</t>
  </si>
  <si>
    <t>532822NA000281X</t>
  </si>
  <si>
    <t>勐海县勐混镇贺开村委会曼贺勐村3号</t>
  </si>
  <si>
    <t>玉叫</t>
  </si>
  <si>
    <t>勐海民盈农业专业合作社</t>
  </si>
  <si>
    <t>532822NA000283X</t>
  </si>
  <si>
    <t>勐海县勐混镇曼国村委会曼广龙村民小组</t>
  </si>
  <si>
    <t>玉坎往</t>
  </si>
  <si>
    <t>勐海繁茂农业专业合作社</t>
  </si>
  <si>
    <t>532822NA000295X</t>
  </si>
  <si>
    <t>叶增平</t>
  </si>
  <si>
    <t>勐海友达农业专业合作社</t>
  </si>
  <si>
    <t>532822NA000299X</t>
  </si>
  <si>
    <t>勐海县勐海镇曼袄村委会曼袄村小组</t>
  </si>
  <si>
    <t>朱有达</t>
  </si>
  <si>
    <t>勐海益民养殖专业合作社</t>
  </si>
  <si>
    <t>532822NA000304X</t>
  </si>
  <si>
    <t>勐海县勐遮镇勐遮村委会凤凰新寨</t>
  </si>
  <si>
    <t>邬传先</t>
  </si>
  <si>
    <t>勐海溢龙农业专业合作社</t>
  </si>
  <si>
    <t>532822NA000306X</t>
  </si>
  <si>
    <t>勐海县勐遮镇曼央龙村委会曼央龙村民小组</t>
  </si>
  <si>
    <t>岩温帮</t>
  </si>
  <si>
    <t>勐海西定国角然咪养殖专业合作社</t>
  </si>
  <si>
    <t>532822NA000311X</t>
  </si>
  <si>
    <t>勐海县西定乡曼来村委会曼来老寨21号</t>
  </si>
  <si>
    <t>余剑梅</t>
  </si>
  <si>
    <t>勐海野康茶叶专业合作社</t>
  </si>
  <si>
    <t>9353282208326027XC</t>
  </si>
  <si>
    <t>532822NA000316X</t>
  </si>
  <si>
    <t>批度</t>
  </si>
  <si>
    <t>勐海曼贺农业专业合作社</t>
  </si>
  <si>
    <t>532822NA000321X</t>
  </si>
  <si>
    <t>勐海县勐海镇曼贺村委会曼贺村民小组</t>
  </si>
  <si>
    <t>玉艳叫</t>
  </si>
  <si>
    <t>勐海光兑腊轰茶业专业合作社</t>
  </si>
  <si>
    <t>532822NA000341X</t>
  </si>
  <si>
    <t>勐海县西定乡曼迈村委会曼迈村</t>
  </si>
  <si>
    <t>岩兴利</t>
  </si>
  <si>
    <t>勐海茶缘谷茶业专业合作社</t>
  </si>
  <si>
    <t>532822NA000342X</t>
  </si>
  <si>
    <t>勐海县勐宋乡蚌龙村委会保塘汉族寨</t>
  </si>
  <si>
    <t>刘海红</t>
  </si>
  <si>
    <t>勐海康兴农业专业合作社</t>
  </si>
  <si>
    <t>532822NA000343X</t>
  </si>
  <si>
    <t>勐海县勐阿镇勐康村委会</t>
  </si>
  <si>
    <t>王小平</t>
  </si>
  <si>
    <t>勐海果香农业专业合作社</t>
  </si>
  <si>
    <t>532822NA000353X</t>
  </si>
  <si>
    <t>勐海县布朗山乡曼果村委会</t>
  </si>
  <si>
    <t>岩香叫</t>
  </si>
  <si>
    <t>勐海三新农业专业合作社</t>
  </si>
  <si>
    <t>93532822091324915R</t>
  </si>
  <si>
    <t>532822NA000363X</t>
  </si>
  <si>
    <t>勐海县打洛镇曼山村委会曼山上寨</t>
  </si>
  <si>
    <t>岩三新</t>
  </si>
  <si>
    <t>勐海洪大养殖专业合作社</t>
  </si>
  <si>
    <t>532822NA000371X</t>
  </si>
  <si>
    <t>勐海县勐海镇曼真村民委员会</t>
  </si>
  <si>
    <t>王彦红</t>
  </si>
  <si>
    <t>勐海春鲜农业专业合作社</t>
  </si>
  <si>
    <t>532822NA000372X</t>
  </si>
  <si>
    <t>勐海县勐混镇勐混村民委员会</t>
  </si>
  <si>
    <t>李文春</t>
  </si>
  <si>
    <t>勐海宇山号茶叶专业合作社</t>
  </si>
  <si>
    <t>532822NA000374X</t>
  </si>
  <si>
    <t>勐海县勐海镇曼真村委会曼打傣村</t>
  </si>
  <si>
    <t>岩坎应</t>
  </si>
  <si>
    <t>勐海多逸农业专业合作社</t>
  </si>
  <si>
    <t>532822NA000388X</t>
  </si>
  <si>
    <t>勐海县南海路16号18幢2单元402号</t>
  </si>
  <si>
    <t>李北云</t>
  </si>
  <si>
    <t>勐海雅茗农业专业合作社</t>
  </si>
  <si>
    <t>532822NA000392X</t>
  </si>
  <si>
    <t>勐海县勐混镇曼冈村委会曼冈村</t>
  </si>
  <si>
    <t>叶倩</t>
  </si>
  <si>
    <t>勐海曼赛农业专业合作社</t>
  </si>
  <si>
    <t>532822NA000401X</t>
  </si>
  <si>
    <t>勐海县勐混镇曼赛村民委员会</t>
  </si>
  <si>
    <t>岩光代</t>
  </si>
  <si>
    <t>勐海新希望农业专业合作社</t>
  </si>
  <si>
    <t>532822NA000416X</t>
  </si>
  <si>
    <t>李智</t>
  </si>
  <si>
    <t>勐海温若农业专业合作社</t>
  </si>
  <si>
    <t>935328223095981785</t>
  </si>
  <si>
    <t>532822NA000436X</t>
  </si>
  <si>
    <t>勐海县打洛镇打洛村委会</t>
  </si>
  <si>
    <t>岩温软</t>
  </si>
  <si>
    <t>勐海吉华盛养殖专业合作社</t>
  </si>
  <si>
    <t>532822NA000437X</t>
  </si>
  <si>
    <t>云南省西双版纳州勐海县勐满镇黎明农场星火社区一队一组3号</t>
  </si>
  <si>
    <t>陈丽春</t>
  </si>
  <si>
    <t>勐海泰凯农业专业合作社</t>
  </si>
  <si>
    <t>935328223096306413</t>
  </si>
  <si>
    <t>532822NA000447X</t>
  </si>
  <si>
    <t>勐海县勐海镇曼尾村委会</t>
  </si>
  <si>
    <t>岩应将龙</t>
  </si>
  <si>
    <t>勐海荷润农业专业合作社</t>
  </si>
  <si>
    <t>532822NA000453X</t>
  </si>
  <si>
    <t>勐海县勐遮镇曼勐养村民委员会</t>
  </si>
  <si>
    <t>岩应叫</t>
  </si>
  <si>
    <t>勐海宏顺丰养殖专业合作社</t>
  </si>
  <si>
    <t>532822NA000454X</t>
  </si>
  <si>
    <t>勐海县勐往乡灰塘村委会野谷塘村小组</t>
  </si>
  <si>
    <t>张聪明</t>
  </si>
  <si>
    <t>勐海西定坝丙食用菌种植专业合作社</t>
  </si>
  <si>
    <t>532822NA000460X</t>
  </si>
  <si>
    <t>勐海县西定乡坝丙老寨</t>
  </si>
  <si>
    <t>罕嘎</t>
  </si>
  <si>
    <t>勐海暖罕农业专业合作社</t>
  </si>
  <si>
    <t>532822NA000463X</t>
  </si>
  <si>
    <t>岩温坎</t>
  </si>
  <si>
    <t>勐海和旺茶叶专业合作社</t>
  </si>
  <si>
    <t>532822NA000466X</t>
  </si>
  <si>
    <t>勐海县布朗山乡勐昂村委会勐昂村55号民小组</t>
  </si>
  <si>
    <t>岩坎旺</t>
  </si>
  <si>
    <t>勐海山间林下农业专业合作社</t>
  </si>
  <si>
    <t>935328223228584057</t>
  </si>
  <si>
    <t>532822NA000485X</t>
  </si>
  <si>
    <t>勐海县布朗山乡结良村民委员会</t>
  </si>
  <si>
    <t>李先彬</t>
  </si>
  <si>
    <t>勐海龙吉茶叶专业合作社</t>
  </si>
  <si>
    <t>532822NA000497X</t>
  </si>
  <si>
    <t>勐海县布朗山乡曼囡村委会班等村</t>
  </si>
  <si>
    <t>岩书胆</t>
  </si>
  <si>
    <t>勐海艾窝洛渔业专业合作社</t>
  </si>
  <si>
    <t>532822NA000502X</t>
  </si>
  <si>
    <t>勐海县勐遮镇曼根村委会曼兴村</t>
  </si>
  <si>
    <t>艾窝洛</t>
  </si>
  <si>
    <t>勐海德旺农业专业合作社</t>
  </si>
  <si>
    <t>532822NA000506X</t>
  </si>
  <si>
    <t>云南省西双版纳傣族自治州勐海县勐遮镇曼洪村委会</t>
  </si>
  <si>
    <t>毛丽英</t>
  </si>
  <si>
    <t>勐海福达农业专业合作社</t>
  </si>
  <si>
    <t>532822NA000536X</t>
  </si>
  <si>
    <t>云南省西双版纳傣族自治州勐海县勐往乡曼允村委会曼海村民小组</t>
  </si>
  <si>
    <t>岩勒</t>
  </si>
  <si>
    <t>勐海来源农业专业合作社</t>
  </si>
  <si>
    <t>532822NA000550X</t>
  </si>
  <si>
    <t>云南省西双版纳傣族自治州勐海县勐海镇勐翁村委会曼嘿村民小组</t>
  </si>
  <si>
    <t>西双版纳王氏农业专业合作社</t>
  </si>
  <si>
    <t>532822NA000561X</t>
  </si>
  <si>
    <t>云南省西双版纳傣族自治州勐海县勐宋乡曼迈村委会曼丙村</t>
  </si>
  <si>
    <t>王荣虎</t>
  </si>
  <si>
    <t>勐海兴家农业专业合作社</t>
  </si>
  <si>
    <t>935328223436683605</t>
  </si>
  <si>
    <t>532822NA000569X</t>
  </si>
  <si>
    <t>云南省西双版纳傣族自治州勐海县格朗和乡帕沙村委会</t>
  </si>
  <si>
    <t>二娥</t>
  </si>
  <si>
    <t>勐海翔龙农业专业合作社</t>
  </si>
  <si>
    <t>532822NA000571X</t>
  </si>
  <si>
    <t>云南省西双版纳傣族自治州勐海县勐混镇曼赛村委会</t>
  </si>
  <si>
    <t>李贵福</t>
  </si>
  <si>
    <t>勐海山高茶业专业合作社</t>
  </si>
  <si>
    <t>532822NA000593X</t>
  </si>
  <si>
    <t>云南省西双版纳傣族自治州勐海县勐混镇曼冈村委会曼冈村</t>
  </si>
  <si>
    <t>沙哥</t>
  </si>
  <si>
    <t>勐海艾再小耳朵猪养殖专业合作社</t>
  </si>
  <si>
    <t>935328223466618853</t>
  </si>
  <si>
    <t>532822NA000605X</t>
  </si>
  <si>
    <t>云南省西双版纳傣族自治州勐海县勐阿镇曼迈村委会</t>
  </si>
  <si>
    <t>艾再</t>
  </si>
  <si>
    <t>勐海熊大二养殖专业合作社</t>
  </si>
  <si>
    <t>532822NA000613X</t>
  </si>
  <si>
    <t>云南省西双版纳傣族自治州勐海县勐阿镇曼迈村委会曼短村75号</t>
  </si>
  <si>
    <t>龙兴荣</t>
  </si>
  <si>
    <t>勐海助农养殖专业合作社</t>
  </si>
  <si>
    <t>532822NA000624X</t>
  </si>
  <si>
    <t>云南省西双版纳傣族自治州勐海县勐遮镇曼扫村委会曼峨村民小组</t>
  </si>
  <si>
    <t>岩依</t>
  </si>
  <si>
    <t>勐海小糯养殖专业合作社</t>
  </si>
  <si>
    <t>532822NA000628X</t>
  </si>
  <si>
    <t>云南省西双版纳傣族自治州勐海县勐遮镇曼伦村委会曼伦村民小组</t>
  </si>
  <si>
    <t>岩胆</t>
  </si>
  <si>
    <t>勐海正忠养殖专业合作社</t>
  </si>
  <si>
    <t>532822NA000631X</t>
  </si>
  <si>
    <t>云南省西双版纳傣族自治州勐海县勐往乡坝散村委会坝散一队</t>
  </si>
  <si>
    <t>李正忠</t>
  </si>
  <si>
    <t>勐海左四玉凤农业专业合作社</t>
  </si>
  <si>
    <t>532822NA000632X</t>
  </si>
  <si>
    <t>云南省西双版纳傣族自治州勐海县勐遮镇曼恩村委会曼给新寨一组</t>
  </si>
  <si>
    <t>左四</t>
  </si>
  <si>
    <t>勐海腾翔农业专业合作社</t>
  </si>
  <si>
    <t>532822NA000634X</t>
  </si>
  <si>
    <t>岩坎勐</t>
  </si>
  <si>
    <t>勐海约书茶业专业合作社</t>
  </si>
  <si>
    <t>93532822356102905E</t>
  </si>
  <si>
    <t>532822NA000637X</t>
  </si>
  <si>
    <t>云南省西双版纳傣族自治州勐海县布朗山乡曼囡村委会班等村小组</t>
  </si>
  <si>
    <t>岩约书</t>
  </si>
  <si>
    <t>勐海嘉宁茶叶专业合作社</t>
  </si>
  <si>
    <t>532822NA000651X</t>
  </si>
  <si>
    <t>云南省西双版纳傣族自治州勐海县勐宋乡曼方村委会曼勐大村小组</t>
  </si>
  <si>
    <t>岩展</t>
  </si>
  <si>
    <t>勐海甜叶农业专业合作社</t>
  </si>
  <si>
    <t>532822NA000665X</t>
  </si>
  <si>
    <t>云南省西双版纳傣族自治州勐海县西定乡曼来村委会曼来新寨</t>
  </si>
  <si>
    <t>余途</t>
  </si>
  <si>
    <t>勐海温罕农业专业合作社</t>
  </si>
  <si>
    <t>532822NA000667X</t>
  </si>
  <si>
    <t>云南省西双版纳傣族自治州勐海县勐海镇勐翁村委会</t>
  </si>
  <si>
    <t>玉温</t>
  </si>
  <si>
    <t>勐海曼见农业专业合作社</t>
  </si>
  <si>
    <t>532822NA000670X</t>
  </si>
  <si>
    <t>云南省西双版纳傣族自治州勐海县勐海镇曼短村委会</t>
  </si>
  <si>
    <t>岩康</t>
  </si>
  <si>
    <t>勐海银生农业专业合作社</t>
  </si>
  <si>
    <t>532822NA000674X</t>
  </si>
  <si>
    <t>云南省西双版纳傣族自治州勐海县布朗山乡结良村委会戈贺村民小组</t>
  </si>
  <si>
    <t>孙进芳</t>
  </si>
  <si>
    <t>勐海全祥种植专业合作社</t>
  </si>
  <si>
    <t>532822NA000683X</t>
  </si>
  <si>
    <t>云南省西双版纳傣族自治州勐海县勐混镇曼国村民委员会</t>
  </si>
  <si>
    <t>李国祥</t>
  </si>
  <si>
    <t>勐海绿圃农业专业合作社联合社</t>
  </si>
  <si>
    <t>93532822MA6K3QA23B</t>
  </si>
  <si>
    <t>532822NA000703X</t>
  </si>
  <si>
    <t>云南省西双版纳傣族自治州勐海县格朗和哈尼族乡帕沙村委会帕沙中寨二队1号</t>
  </si>
  <si>
    <t>罗三</t>
  </si>
  <si>
    <t>勐海兴开竹鼠养殖专业合作社</t>
  </si>
  <si>
    <t>93532822MA6K3QBG4J</t>
  </si>
  <si>
    <t>532822NA000704X</t>
  </si>
  <si>
    <t>云南省西双版纳傣族自治州勐海县勐海镇景龙村委会曼兴村民小组</t>
  </si>
  <si>
    <t>岩罕温</t>
  </si>
  <si>
    <t>勐海应帅农业专业合作社</t>
  </si>
  <si>
    <t>532822NA000707X</t>
  </si>
  <si>
    <t>云南省西双版纳傣族自治州勐海县布朗山布朗族乡勐昂村委会勐昂村100号</t>
  </si>
  <si>
    <t>岩应帅</t>
  </si>
  <si>
    <t>勐海东祥养殖专业合作社</t>
  </si>
  <si>
    <t>532822NA000710X</t>
  </si>
  <si>
    <t>云南省西双版纳傣族自治州勐海县勐海镇勐翁村委会景颇村</t>
  </si>
  <si>
    <t>李为东</t>
  </si>
  <si>
    <t>勐海佳业农业专业合作社</t>
  </si>
  <si>
    <t>93532822MA6K3Y9B27</t>
  </si>
  <si>
    <t>532822NA000723X</t>
  </si>
  <si>
    <t>云南省西双版纳傣族自治州勐海县勐阿镇纳丙村委会纳翁村20号</t>
  </si>
  <si>
    <t>何余章</t>
  </si>
  <si>
    <t>勐海东圣茶叶专业合作社</t>
  </si>
  <si>
    <t>93532822MA6K3YKTX3</t>
  </si>
  <si>
    <t>532822NA000724X</t>
  </si>
  <si>
    <t>云南省西双版纳傣族自治州勐海县勐混镇曼蚌村委会广别老寨</t>
  </si>
  <si>
    <t>四培</t>
  </si>
  <si>
    <t>云南茶多多农业专业合作社</t>
  </si>
  <si>
    <t>93532822MA6K42P61U</t>
  </si>
  <si>
    <t>532822NA000732X</t>
  </si>
  <si>
    <t>云南省西双版纳傣族自治州勐海县布朗山乡勐昂村民委员会新曼峨小组41号</t>
  </si>
  <si>
    <t>李兆伦</t>
  </si>
  <si>
    <t>勐海河华养殖专业合作社</t>
  </si>
  <si>
    <t>93532822MA6K42XY1N</t>
  </si>
  <si>
    <t>532822NA000733X</t>
  </si>
  <si>
    <t>云南省西双版纳傣族自治州勐海县勐往乡南果河村委会南果河一组</t>
  </si>
  <si>
    <t>李忠华</t>
  </si>
  <si>
    <t>勐海小枫农业专业合作社</t>
  </si>
  <si>
    <t>93532822MA6K45HN8M</t>
  </si>
  <si>
    <t>532822NA000738X</t>
  </si>
  <si>
    <t>云南省西双版纳傣族自治州勐海县老街20号</t>
  </si>
  <si>
    <t>赵勇</t>
  </si>
  <si>
    <t>勐海新林农业专业合作社</t>
  </si>
  <si>
    <t>93532822MA6K461M08</t>
  </si>
  <si>
    <t>532822NA000740X</t>
  </si>
  <si>
    <t>云南省西双版纳傣族自治州勐海县勐遮镇黎明农场凤凰生产队十组</t>
  </si>
  <si>
    <t>周林</t>
  </si>
  <si>
    <t>勐海幽谷茶叶专业合作社</t>
  </si>
  <si>
    <t>93532822MA6K48413C</t>
  </si>
  <si>
    <t>532822NA000743X</t>
  </si>
  <si>
    <t>云南省西双版纳傣族自治州勐海县格朗和乡南糯山村委会姑娘寨</t>
  </si>
  <si>
    <t>门秀英</t>
  </si>
  <si>
    <t>勐海云忠茶叶专业合作社</t>
  </si>
  <si>
    <t>93532822MA6K488T8C</t>
  </si>
  <si>
    <t>532822NA000745X</t>
  </si>
  <si>
    <t>云南省西双版纳傣族自治州勐海县勐宋乡蚌冈村委会哈尼一组</t>
  </si>
  <si>
    <t>王云忠</t>
  </si>
  <si>
    <t>勐海曼扫秀农业专业合作社</t>
  </si>
  <si>
    <t>93532822MA6K4KEJ7J</t>
  </si>
  <si>
    <t>532822NA000758X</t>
  </si>
  <si>
    <t>云南省西双版纳傣族自治州勐海县勐海镇曼稿村委会</t>
  </si>
  <si>
    <t>岩坎真</t>
  </si>
  <si>
    <t>勐海刀玉农业专业合作社</t>
  </si>
  <si>
    <t>93532822MA6K4X2D7H</t>
  </si>
  <si>
    <t>532822NA000775X</t>
  </si>
  <si>
    <t>云南省西双版纳傣族自治州勐海县勐往乡勐往村委会城子村民小组</t>
  </si>
  <si>
    <t>刀玉</t>
  </si>
  <si>
    <t>勐海镇举农业专业合作社</t>
  </si>
  <si>
    <t>93532822MA6K50353Q</t>
  </si>
  <si>
    <t>532822NA000777X</t>
  </si>
  <si>
    <t>云南省西双版纳傣族自治州勐海县勐宋乡三迈村委会模雄寨路口</t>
  </si>
  <si>
    <t>侯臣巧</t>
  </si>
  <si>
    <t>勐海馨茶茶叶专业合作社</t>
  </si>
  <si>
    <t>93532822MA6K5CXY40</t>
  </si>
  <si>
    <t>532822NA000797X</t>
  </si>
  <si>
    <t>刀宏</t>
  </si>
  <si>
    <t>勐海刘坤养殖专业合作社</t>
  </si>
  <si>
    <t>93532822MA6K61UM2D</t>
  </si>
  <si>
    <t>532822NA000814X</t>
  </si>
  <si>
    <t>云南省西双版纳傣族自治州勐海县布朗山乡曼囡村委会曼囡老寨</t>
  </si>
  <si>
    <t>刘坤</t>
  </si>
  <si>
    <t>勐海百花蜜蜂养殖专业合作社</t>
  </si>
  <si>
    <t>93532822MA6K6ND39Q</t>
  </si>
  <si>
    <t>532822NA000821X</t>
  </si>
  <si>
    <t>云南省西双版纳傣族自治州勐海县西定乡南弄村委会南弄二队</t>
  </si>
  <si>
    <t>黑二</t>
  </si>
  <si>
    <t>勐海迎诚农业专业合作社</t>
  </si>
  <si>
    <t>93532822MA6K6YFP1R</t>
  </si>
  <si>
    <t>532822NA000828X</t>
  </si>
  <si>
    <t>云南省西双版纳傣族自治州勐海县勐混镇曼蚌村委会打别村</t>
  </si>
  <si>
    <t>左空</t>
  </si>
  <si>
    <t>勐海博盛农业专业合作社</t>
  </si>
  <si>
    <t>93532822MA6K719985</t>
  </si>
  <si>
    <t>532822NA000832X</t>
  </si>
  <si>
    <t>云南省西双版纳傣族自治州勐海县勐阿镇勐康村委会城子村</t>
  </si>
  <si>
    <t>陈小平</t>
  </si>
  <si>
    <t>勐海筑鑫农业专业合作社</t>
  </si>
  <si>
    <t>93532822MA6K7AFC52</t>
  </si>
  <si>
    <t>532822NA000852X</t>
  </si>
  <si>
    <t>云南省西双版纳傣族自治州勐海县格朗和乡南糯山村委会多依寨26号</t>
  </si>
  <si>
    <t>梭大</t>
  </si>
  <si>
    <t>勐海建业农业专业合作社</t>
  </si>
  <si>
    <t>93532822MA6K7H617C</t>
  </si>
  <si>
    <t>532822NA000866X</t>
  </si>
  <si>
    <t>云南省西双版纳傣族自治州勐海县勐海镇曼短村委会曼见村民小组3号</t>
  </si>
  <si>
    <t>岩拉落</t>
  </si>
  <si>
    <t>勐海振升农业专业合作社</t>
  </si>
  <si>
    <t>93532822MA6K7R4K7D</t>
  </si>
  <si>
    <t>532822NA000880X</t>
  </si>
  <si>
    <t>云南省西双版纳傣族自治州勐海县勐混镇景勐混村委会城子十三队一组9号</t>
  </si>
  <si>
    <t>岩应帮</t>
  </si>
  <si>
    <t>勐海万千农业专业合作社</t>
  </si>
  <si>
    <t>93532822MA6K82UL8M</t>
  </si>
  <si>
    <t>532822NA000894X</t>
  </si>
  <si>
    <t>云南省西双版纳傣族自治州勐海县勐海镇曼稿村委会曼杠新寨村民小组16号</t>
  </si>
  <si>
    <t>岩烘</t>
  </si>
  <si>
    <t>勐海中氏茶叶专业合作社</t>
  </si>
  <si>
    <t>93532822MA6K84NR8W</t>
  </si>
  <si>
    <t>532822NA000898X</t>
  </si>
  <si>
    <t>云南省西双版纳傣族自治州勐海县布朗山乡章家村委会空坎一队</t>
  </si>
  <si>
    <t>岩宰中</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</si>
</sst>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0"/>
      <name val="Arial"/>
      <charset val="0"/>
    </font>
    <font>
      <b/>
      <sz val="16"/>
      <name val="Arial"/>
      <charset val="0"/>
    </font>
    <font>
      <b/>
      <sz val="10"/>
      <name val="宋体"/>
      <charset val="134"/>
    </font>
    <font>
      <b/>
      <sz val="11"/>
      <name val="宋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6"/>
      <name val="宋体"/>
      <charset val="0"/>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7"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3" borderId="4" applyNumberFormat="0" applyAlignment="0" applyProtection="0">
      <alignment vertical="center"/>
    </xf>
    <xf numFmtId="0" fontId="22" fillId="13" borderId="8" applyNumberFormat="0" applyAlignment="0" applyProtection="0">
      <alignment vertical="center"/>
    </xf>
    <xf numFmtId="0" fontId="7" fillId="4" borderId="2"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45"/>
  <sheetViews>
    <sheetView tabSelected="1" workbookViewId="0">
      <selection activeCell="D9" sqref="D9"/>
    </sheetView>
  </sheetViews>
  <sheetFormatPr defaultColWidth="8" defaultRowHeight="12.75" outlineLevelCol="5"/>
  <cols>
    <col min="1" max="1" width="8" style="3"/>
    <col min="2" max="3" width="23.925" style="2" customWidth="1"/>
    <col min="4" max="4" width="20.5083333333333" style="2" customWidth="1"/>
    <col min="5" max="5" width="51.2666666666667" style="2" customWidth="1"/>
    <col min="6" max="6" width="13.675" style="2" customWidth="1"/>
    <col min="7" max="16384" width="8" style="2"/>
  </cols>
  <sheetData>
    <row r="1" ht="30" customHeight="1" spans="1:6">
      <c r="A1" s="4" t="s">
        <v>0</v>
      </c>
      <c r="B1" s="4"/>
      <c r="C1" s="4"/>
      <c r="D1" s="4"/>
      <c r="E1" s="4"/>
      <c r="F1" s="4"/>
    </row>
    <row r="2" s="1" customFormat="1" ht="13.5" spans="1:6">
      <c r="A2" s="5" t="s">
        <v>1</v>
      </c>
      <c r="B2" s="6" t="s">
        <v>2</v>
      </c>
      <c r="C2" s="6" t="s">
        <v>3</v>
      </c>
      <c r="D2" s="6" t="s">
        <v>4</v>
      </c>
      <c r="E2" s="6" t="s">
        <v>5</v>
      </c>
      <c r="F2" s="6" t="s">
        <v>6</v>
      </c>
    </row>
    <row r="3" s="2" customFormat="1" spans="1:6">
      <c r="A3" s="3">
        <v>1</v>
      </c>
      <c r="B3" s="7" t="s">
        <v>7</v>
      </c>
      <c r="C3" s="7"/>
      <c r="D3" s="8" t="s">
        <v>8</v>
      </c>
      <c r="E3" s="7" t="s">
        <v>9</v>
      </c>
      <c r="F3" s="8" t="s">
        <v>10</v>
      </c>
    </row>
    <row r="4" s="2" customFormat="1" ht="24" spans="1:6">
      <c r="A4" s="3">
        <v>2</v>
      </c>
      <c r="B4" s="7" t="s">
        <v>11</v>
      </c>
      <c r="C4" s="7"/>
      <c r="D4" s="8" t="s">
        <v>12</v>
      </c>
      <c r="E4" s="7" t="s">
        <v>13</v>
      </c>
      <c r="F4" s="8" t="s">
        <v>14</v>
      </c>
    </row>
    <row r="5" s="2" customFormat="1" ht="24" spans="1:6">
      <c r="A5" s="3">
        <v>3</v>
      </c>
      <c r="B5" s="7" t="s">
        <v>15</v>
      </c>
      <c r="C5" s="7"/>
      <c r="D5" s="8" t="s">
        <v>16</v>
      </c>
      <c r="E5" s="7" t="s">
        <v>17</v>
      </c>
      <c r="F5" s="8" t="s">
        <v>18</v>
      </c>
    </row>
    <row r="6" s="2" customFormat="1" ht="24" spans="1:6">
      <c r="A6" s="3">
        <v>4</v>
      </c>
      <c r="B6" s="7" t="s">
        <v>19</v>
      </c>
      <c r="C6" s="7"/>
      <c r="D6" s="8" t="s">
        <v>20</v>
      </c>
      <c r="E6" s="7" t="s">
        <v>21</v>
      </c>
      <c r="F6" s="8" t="s">
        <v>22</v>
      </c>
    </row>
    <row r="7" s="2" customFormat="1" spans="1:6">
      <c r="A7" s="3">
        <v>5</v>
      </c>
      <c r="B7" s="7" t="s">
        <v>23</v>
      </c>
      <c r="C7" s="7"/>
      <c r="D7" s="8" t="s">
        <v>24</v>
      </c>
      <c r="E7" s="7" t="s">
        <v>25</v>
      </c>
      <c r="F7" s="8" t="s">
        <v>26</v>
      </c>
    </row>
    <row r="8" s="2" customFormat="1" ht="24" spans="1:6">
      <c r="A8" s="3">
        <v>6</v>
      </c>
      <c r="B8" s="7" t="s">
        <v>27</v>
      </c>
      <c r="C8" s="7"/>
      <c r="D8" s="8" t="s">
        <v>28</v>
      </c>
      <c r="E8" s="7" t="s">
        <v>29</v>
      </c>
      <c r="F8" s="8" t="s">
        <v>30</v>
      </c>
    </row>
    <row r="9" s="2" customFormat="1" spans="1:6">
      <c r="A9" s="3">
        <v>7</v>
      </c>
      <c r="B9" s="7" t="s">
        <v>31</v>
      </c>
      <c r="C9" s="7"/>
      <c r="D9" s="8" t="s">
        <v>32</v>
      </c>
      <c r="E9" s="7" t="s">
        <v>33</v>
      </c>
      <c r="F9" s="8" t="s">
        <v>34</v>
      </c>
    </row>
    <row r="10" s="2" customFormat="1" spans="1:6">
      <c r="A10" s="3">
        <v>8</v>
      </c>
      <c r="B10" s="7" t="s">
        <v>35</v>
      </c>
      <c r="C10" s="7"/>
      <c r="D10" s="8" t="s">
        <v>36</v>
      </c>
      <c r="E10" s="7" t="s">
        <v>37</v>
      </c>
      <c r="F10" s="8" t="s">
        <v>38</v>
      </c>
    </row>
    <row r="11" s="2" customFormat="1" spans="1:6">
      <c r="A11" s="3">
        <v>9</v>
      </c>
      <c r="B11" s="7" t="s">
        <v>39</v>
      </c>
      <c r="C11" s="7"/>
      <c r="D11" s="8" t="s">
        <v>40</v>
      </c>
      <c r="E11" s="7" t="s">
        <v>41</v>
      </c>
      <c r="F11" s="8" t="s">
        <v>42</v>
      </c>
    </row>
    <row r="12" s="2" customFormat="1" ht="24" spans="1:6">
      <c r="A12" s="3">
        <v>10</v>
      </c>
      <c r="B12" s="7" t="s">
        <v>43</v>
      </c>
      <c r="C12" s="7"/>
      <c r="D12" s="8" t="s">
        <v>44</v>
      </c>
      <c r="E12" s="7" t="s">
        <v>45</v>
      </c>
      <c r="F12" s="8" t="s">
        <v>46</v>
      </c>
    </row>
    <row r="13" s="2" customFormat="1" spans="1:6">
      <c r="A13" s="3">
        <v>11</v>
      </c>
      <c r="B13" s="7" t="s">
        <v>47</v>
      </c>
      <c r="C13" s="7"/>
      <c r="D13" s="8" t="s">
        <v>48</v>
      </c>
      <c r="E13" s="7" t="s">
        <v>49</v>
      </c>
      <c r="F13" s="8" t="s">
        <v>50</v>
      </c>
    </row>
    <row r="14" s="2" customFormat="1" spans="1:6">
      <c r="A14" s="3">
        <v>12</v>
      </c>
      <c r="B14" s="7" t="s">
        <v>51</v>
      </c>
      <c r="C14" s="7"/>
      <c r="D14" s="8" t="s">
        <v>52</v>
      </c>
      <c r="E14" s="7" t="s">
        <v>53</v>
      </c>
      <c r="F14" s="8" t="s">
        <v>54</v>
      </c>
    </row>
    <row r="15" s="2" customFormat="1" ht="24" spans="1:6">
      <c r="A15" s="3">
        <v>13</v>
      </c>
      <c r="B15" s="7" t="s">
        <v>55</v>
      </c>
      <c r="C15" s="7"/>
      <c r="D15" s="8" t="s">
        <v>56</v>
      </c>
      <c r="E15" s="7" t="s">
        <v>57</v>
      </c>
      <c r="F15" s="8" t="s">
        <v>58</v>
      </c>
    </row>
    <row r="16" s="2" customFormat="1" spans="1:6">
      <c r="A16" s="3">
        <v>14</v>
      </c>
      <c r="B16" s="7" t="s">
        <v>59</v>
      </c>
      <c r="C16" s="7"/>
      <c r="D16" s="8" t="s">
        <v>60</v>
      </c>
      <c r="E16" s="7" t="s">
        <v>61</v>
      </c>
      <c r="F16" s="8" t="s">
        <v>62</v>
      </c>
    </row>
    <row r="17" s="2" customFormat="1" spans="1:6">
      <c r="A17" s="3">
        <v>15</v>
      </c>
      <c r="B17" s="7" t="s">
        <v>63</v>
      </c>
      <c r="C17" s="7"/>
      <c r="D17" s="8" t="s">
        <v>64</v>
      </c>
      <c r="E17" s="7" t="s">
        <v>65</v>
      </c>
      <c r="F17" s="8" t="s">
        <v>66</v>
      </c>
    </row>
    <row r="18" s="2" customFormat="1" ht="24" spans="1:6">
      <c r="A18" s="3">
        <v>16</v>
      </c>
      <c r="B18" s="7" t="s">
        <v>67</v>
      </c>
      <c r="C18" s="7"/>
      <c r="D18" s="8" t="s">
        <v>68</v>
      </c>
      <c r="E18" s="7" t="s">
        <v>69</v>
      </c>
      <c r="F18" s="8" t="s">
        <v>70</v>
      </c>
    </row>
    <row r="19" s="2" customFormat="1" spans="1:6">
      <c r="A19" s="3">
        <v>17</v>
      </c>
      <c r="B19" s="7" t="s">
        <v>71</v>
      </c>
      <c r="C19" s="7"/>
      <c r="D19" s="8" t="s">
        <v>72</v>
      </c>
      <c r="E19" s="7" t="s">
        <v>73</v>
      </c>
      <c r="F19" s="8" t="s">
        <v>74</v>
      </c>
    </row>
    <row r="20" s="2" customFormat="1" ht="24" spans="1:6">
      <c r="A20" s="3">
        <v>18</v>
      </c>
      <c r="B20" s="7" t="s">
        <v>75</v>
      </c>
      <c r="C20" s="7"/>
      <c r="D20" s="8" t="s">
        <v>76</v>
      </c>
      <c r="E20" s="7" t="s">
        <v>77</v>
      </c>
      <c r="F20" s="8" t="s">
        <v>78</v>
      </c>
    </row>
    <row r="21" s="2" customFormat="1" ht="24" spans="1:6">
      <c r="A21" s="3">
        <v>19</v>
      </c>
      <c r="B21" s="7" t="s">
        <v>79</v>
      </c>
      <c r="C21" s="7"/>
      <c r="D21" s="8" t="s">
        <v>80</v>
      </c>
      <c r="E21" s="7" t="s">
        <v>81</v>
      </c>
      <c r="F21" s="8" t="s">
        <v>82</v>
      </c>
    </row>
    <row r="22" s="2" customFormat="1" ht="24" spans="1:6">
      <c r="A22" s="3">
        <v>20</v>
      </c>
      <c r="B22" s="7" t="s">
        <v>83</v>
      </c>
      <c r="C22" s="7"/>
      <c r="D22" s="8" t="s">
        <v>84</v>
      </c>
      <c r="E22" s="7" t="s">
        <v>85</v>
      </c>
      <c r="F22" s="8" t="s">
        <v>86</v>
      </c>
    </row>
    <row r="23" s="2" customFormat="1" ht="24" spans="1:6">
      <c r="A23" s="3">
        <v>21</v>
      </c>
      <c r="B23" s="7" t="s">
        <v>87</v>
      </c>
      <c r="C23" s="7"/>
      <c r="D23" s="8" t="s">
        <v>88</v>
      </c>
      <c r="E23" s="7" t="s">
        <v>89</v>
      </c>
      <c r="F23" s="8" t="s">
        <v>90</v>
      </c>
    </row>
    <row r="24" s="2" customFormat="1" ht="24" spans="1:6">
      <c r="A24" s="3">
        <v>22</v>
      </c>
      <c r="B24" s="7" t="s">
        <v>91</v>
      </c>
      <c r="C24" s="7"/>
      <c r="D24" s="8" t="s">
        <v>92</v>
      </c>
      <c r="E24" s="7" t="s">
        <v>93</v>
      </c>
      <c r="F24" s="8" t="s">
        <v>94</v>
      </c>
    </row>
    <row r="25" s="2" customFormat="1" ht="24" spans="1:6">
      <c r="A25" s="3">
        <v>23</v>
      </c>
      <c r="B25" s="7" t="s">
        <v>95</v>
      </c>
      <c r="C25" s="7"/>
      <c r="D25" s="8" t="s">
        <v>96</v>
      </c>
      <c r="E25" s="7" t="s">
        <v>97</v>
      </c>
      <c r="F25" s="8" t="s">
        <v>98</v>
      </c>
    </row>
    <row r="26" s="2" customFormat="1" ht="24" spans="1:6">
      <c r="A26" s="3">
        <v>24</v>
      </c>
      <c r="B26" s="7" t="s">
        <v>99</v>
      </c>
      <c r="C26" s="7"/>
      <c r="D26" s="8" t="s">
        <v>100</v>
      </c>
      <c r="E26" s="7" t="s">
        <v>101</v>
      </c>
      <c r="F26" s="8" t="s">
        <v>102</v>
      </c>
    </row>
    <row r="27" s="2" customFormat="1" ht="24" spans="1:6">
      <c r="A27" s="3">
        <v>25</v>
      </c>
      <c r="B27" s="7" t="s">
        <v>103</v>
      </c>
      <c r="C27" s="7"/>
      <c r="D27" s="8" t="s">
        <v>104</v>
      </c>
      <c r="E27" s="7" t="s">
        <v>105</v>
      </c>
      <c r="F27" s="8" t="s">
        <v>106</v>
      </c>
    </row>
    <row r="28" s="2" customFormat="1" spans="1:6">
      <c r="A28" s="3">
        <v>26</v>
      </c>
      <c r="B28" s="7" t="s">
        <v>107</v>
      </c>
      <c r="C28" s="7"/>
      <c r="D28" s="8" t="s">
        <v>108</v>
      </c>
      <c r="E28" s="7" t="s">
        <v>109</v>
      </c>
      <c r="F28" s="8" t="s">
        <v>110</v>
      </c>
    </row>
    <row r="29" s="2" customFormat="1" ht="24" spans="1:6">
      <c r="A29" s="3">
        <v>27</v>
      </c>
      <c r="B29" s="7" t="s">
        <v>111</v>
      </c>
      <c r="C29" s="7"/>
      <c r="D29" s="8" t="s">
        <v>112</v>
      </c>
      <c r="E29" s="7" t="s">
        <v>113</v>
      </c>
      <c r="F29" s="8" t="s">
        <v>114</v>
      </c>
    </row>
    <row r="30" s="2" customFormat="1" ht="24" spans="1:6">
      <c r="A30" s="3">
        <v>28</v>
      </c>
      <c r="B30" s="7" t="s">
        <v>115</v>
      </c>
      <c r="C30" s="7"/>
      <c r="D30" s="8" t="s">
        <v>116</v>
      </c>
      <c r="E30" s="7" t="s">
        <v>117</v>
      </c>
      <c r="F30" s="8" t="s">
        <v>118</v>
      </c>
    </row>
    <row r="31" s="2" customFormat="1" ht="24" spans="1:6">
      <c r="A31" s="3">
        <v>29</v>
      </c>
      <c r="B31" s="7" t="s">
        <v>119</v>
      </c>
      <c r="C31" s="7"/>
      <c r="D31" s="8" t="s">
        <v>120</v>
      </c>
      <c r="E31" s="7" t="s">
        <v>121</v>
      </c>
      <c r="F31" s="8" t="s">
        <v>122</v>
      </c>
    </row>
    <row r="32" s="2" customFormat="1" spans="1:6">
      <c r="A32" s="3">
        <v>30</v>
      </c>
      <c r="B32" s="7" t="s">
        <v>123</v>
      </c>
      <c r="C32" s="7"/>
      <c r="D32" s="8" t="s">
        <v>124</v>
      </c>
      <c r="E32" s="7" t="s">
        <v>125</v>
      </c>
      <c r="F32" s="8" t="s">
        <v>126</v>
      </c>
    </row>
    <row r="33" s="2" customFormat="1" ht="24" spans="1:6">
      <c r="A33" s="3">
        <v>31</v>
      </c>
      <c r="B33" s="7" t="s">
        <v>127</v>
      </c>
      <c r="C33" s="7"/>
      <c r="D33" s="8" t="s">
        <v>128</v>
      </c>
      <c r="E33" s="7" t="s">
        <v>129</v>
      </c>
      <c r="F33" s="8" t="s">
        <v>130</v>
      </c>
    </row>
    <row r="34" s="2" customFormat="1" ht="24" spans="1:6">
      <c r="A34" s="3">
        <v>32</v>
      </c>
      <c r="B34" s="7" t="s">
        <v>131</v>
      </c>
      <c r="C34" s="7"/>
      <c r="D34" s="8" t="s">
        <v>132</v>
      </c>
      <c r="E34" s="7" t="s">
        <v>133</v>
      </c>
      <c r="F34" s="8" t="s">
        <v>134</v>
      </c>
    </row>
    <row r="35" s="2" customFormat="1" spans="1:6">
      <c r="A35" s="3">
        <v>33</v>
      </c>
      <c r="B35" s="7" t="s">
        <v>135</v>
      </c>
      <c r="C35" s="7"/>
      <c r="D35" s="8" t="s">
        <v>136</v>
      </c>
      <c r="E35" s="7" t="s">
        <v>137</v>
      </c>
      <c r="F35" s="8" t="s">
        <v>138</v>
      </c>
    </row>
    <row r="36" s="2" customFormat="1" ht="24" spans="1:6">
      <c r="A36" s="3">
        <v>34</v>
      </c>
      <c r="B36" s="7" t="s">
        <v>139</v>
      </c>
      <c r="C36" s="7"/>
      <c r="D36" s="8" t="s">
        <v>140</v>
      </c>
      <c r="E36" s="7" t="s">
        <v>141</v>
      </c>
      <c r="F36" s="8" t="s">
        <v>142</v>
      </c>
    </row>
    <row r="37" s="2" customFormat="1" ht="24" spans="1:6">
      <c r="A37" s="3">
        <v>35</v>
      </c>
      <c r="B37" s="7" t="s">
        <v>143</v>
      </c>
      <c r="C37" s="7"/>
      <c r="D37" s="8" t="s">
        <v>144</v>
      </c>
      <c r="E37" s="7" t="s">
        <v>145</v>
      </c>
      <c r="F37" s="8" t="s">
        <v>146</v>
      </c>
    </row>
    <row r="38" s="2" customFormat="1" ht="24" spans="1:6">
      <c r="A38" s="3">
        <v>36</v>
      </c>
      <c r="B38" s="7" t="s">
        <v>147</v>
      </c>
      <c r="C38" s="7"/>
      <c r="D38" s="8" t="s">
        <v>148</v>
      </c>
      <c r="E38" s="7" t="s">
        <v>149</v>
      </c>
      <c r="F38" s="8" t="s">
        <v>150</v>
      </c>
    </row>
    <row r="39" s="2" customFormat="1" ht="24" spans="1:6">
      <c r="A39" s="3">
        <v>37</v>
      </c>
      <c r="B39" s="7" t="s">
        <v>151</v>
      </c>
      <c r="C39" s="7"/>
      <c r="D39" s="8" t="s">
        <v>152</v>
      </c>
      <c r="E39" s="7" t="s">
        <v>153</v>
      </c>
      <c r="F39" s="8" t="s">
        <v>154</v>
      </c>
    </row>
    <row r="40" s="2" customFormat="1" spans="1:6">
      <c r="A40" s="3">
        <v>38</v>
      </c>
      <c r="B40" s="7" t="s">
        <v>155</v>
      </c>
      <c r="C40" s="7"/>
      <c r="D40" s="8" t="s">
        <v>156</v>
      </c>
      <c r="E40" s="7" t="s">
        <v>157</v>
      </c>
      <c r="F40" s="8" t="s">
        <v>158</v>
      </c>
    </row>
    <row r="41" s="2" customFormat="1" spans="1:6">
      <c r="A41" s="3">
        <v>39</v>
      </c>
      <c r="B41" s="7" t="s">
        <v>159</v>
      </c>
      <c r="C41" s="7"/>
      <c r="D41" s="8" t="s">
        <v>160</v>
      </c>
      <c r="E41" s="7" t="s">
        <v>161</v>
      </c>
      <c r="F41" s="8" t="s">
        <v>162</v>
      </c>
    </row>
    <row r="42" s="2" customFormat="1" spans="1:6">
      <c r="A42" s="3">
        <v>40</v>
      </c>
      <c r="B42" s="7" t="s">
        <v>163</v>
      </c>
      <c r="C42" s="7"/>
      <c r="D42" s="8" t="s">
        <v>164</v>
      </c>
      <c r="E42" s="7" t="s">
        <v>165</v>
      </c>
      <c r="F42" s="8" t="s">
        <v>166</v>
      </c>
    </row>
    <row r="43" s="2" customFormat="1" spans="1:6">
      <c r="A43" s="3">
        <v>41</v>
      </c>
      <c r="B43" s="7" t="s">
        <v>167</v>
      </c>
      <c r="C43" s="7"/>
      <c r="D43" s="8" t="s">
        <v>168</v>
      </c>
      <c r="E43" s="7" t="s">
        <v>169</v>
      </c>
      <c r="F43" s="8" t="s">
        <v>170</v>
      </c>
    </row>
    <row r="44" s="2" customFormat="1" spans="1:6">
      <c r="A44" s="3">
        <v>42</v>
      </c>
      <c r="B44" s="7" t="s">
        <v>171</v>
      </c>
      <c r="C44" s="7"/>
      <c r="D44" s="8" t="s">
        <v>172</v>
      </c>
      <c r="E44" s="7" t="s">
        <v>173</v>
      </c>
      <c r="F44" s="8" t="s">
        <v>174</v>
      </c>
    </row>
    <row r="45" s="2" customFormat="1" spans="1:6">
      <c r="A45" s="3">
        <v>43</v>
      </c>
      <c r="B45" s="7" t="s">
        <v>175</v>
      </c>
      <c r="C45" s="7"/>
      <c r="D45" s="8" t="s">
        <v>176</v>
      </c>
      <c r="E45" s="7" t="s">
        <v>177</v>
      </c>
      <c r="F45" s="8" t="s">
        <v>178</v>
      </c>
    </row>
    <row r="46" s="2" customFormat="1" ht="24" spans="1:6">
      <c r="A46" s="3">
        <v>44</v>
      </c>
      <c r="B46" s="7" t="s">
        <v>179</v>
      </c>
      <c r="C46" s="7"/>
      <c r="D46" s="8" t="s">
        <v>180</v>
      </c>
      <c r="E46" s="7" t="s">
        <v>181</v>
      </c>
      <c r="F46" s="8" t="s">
        <v>182</v>
      </c>
    </row>
    <row r="47" s="2" customFormat="1" spans="1:6">
      <c r="A47" s="3">
        <v>45</v>
      </c>
      <c r="B47" s="7" t="s">
        <v>183</v>
      </c>
      <c r="C47" s="7"/>
      <c r="D47" s="8" t="s">
        <v>184</v>
      </c>
      <c r="E47" s="7" t="s">
        <v>185</v>
      </c>
      <c r="F47" s="8" t="s">
        <v>186</v>
      </c>
    </row>
    <row r="48" s="2" customFormat="1" spans="1:6">
      <c r="A48" s="3">
        <v>46</v>
      </c>
      <c r="B48" s="7" t="s">
        <v>187</v>
      </c>
      <c r="C48" s="7"/>
      <c r="D48" s="8" t="s">
        <v>188</v>
      </c>
      <c r="E48" s="7" t="s">
        <v>189</v>
      </c>
      <c r="F48" s="8" t="s">
        <v>190</v>
      </c>
    </row>
    <row r="49" s="2" customFormat="1" spans="1:6">
      <c r="A49" s="3">
        <v>47</v>
      </c>
      <c r="B49" s="7" t="s">
        <v>191</v>
      </c>
      <c r="C49" s="7"/>
      <c r="D49" s="8" t="s">
        <v>192</v>
      </c>
      <c r="E49" s="7" t="s">
        <v>193</v>
      </c>
      <c r="F49" s="8" t="s">
        <v>194</v>
      </c>
    </row>
    <row r="50" s="2" customFormat="1" spans="1:6">
      <c r="A50" s="3">
        <v>48</v>
      </c>
      <c r="B50" s="7" t="s">
        <v>195</v>
      </c>
      <c r="C50" s="7" t="s">
        <v>196</v>
      </c>
      <c r="D50" s="8" t="s">
        <v>197</v>
      </c>
      <c r="E50" s="7" t="s">
        <v>198</v>
      </c>
      <c r="F50" s="8" t="s">
        <v>199</v>
      </c>
    </row>
    <row r="51" s="2" customFormat="1" spans="1:6">
      <c r="A51" s="3">
        <v>49</v>
      </c>
      <c r="B51" s="7" t="s">
        <v>200</v>
      </c>
      <c r="C51" s="7"/>
      <c r="D51" s="8" t="s">
        <v>201</v>
      </c>
      <c r="E51" s="7" t="s">
        <v>202</v>
      </c>
      <c r="F51" s="8" t="s">
        <v>203</v>
      </c>
    </row>
    <row r="52" s="2" customFormat="1" spans="1:6">
      <c r="A52" s="3">
        <v>50</v>
      </c>
      <c r="B52" s="7" t="s">
        <v>204</v>
      </c>
      <c r="C52" s="7"/>
      <c r="D52" s="8" t="s">
        <v>205</v>
      </c>
      <c r="E52" s="7" t="s">
        <v>206</v>
      </c>
      <c r="F52" s="8" t="s">
        <v>182</v>
      </c>
    </row>
    <row r="53" s="2" customFormat="1" ht="24" spans="1:6">
      <c r="A53" s="3">
        <v>51</v>
      </c>
      <c r="B53" s="7" t="s">
        <v>207</v>
      </c>
      <c r="C53" s="7"/>
      <c r="D53" s="8" t="s">
        <v>208</v>
      </c>
      <c r="E53" s="7" t="s">
        <v>209</v>
      </c>
      <c r="F53" s="8" t="s">
        <v>210</v>
      </c>
    </row>
    <row r="54" s="2" customFormat="1" spans="1:6">
      <c r="A54" s="3">
        <v>52</v>
      </c>
      <c r="B54" s="7" t="s">
        <v>211</v>
      </c>
      <c r="C54" s="7"/>
      <c r="D54" s="8" t="s">
        <v>212</v>
      </c>
      <c r="E54" s="7" t="s">
        <v>213</v>
      </c>
      <c r="F54" s="8" t="s">
        <v>214</v>
      </c>
    </row>
    <row r="55" s="2" customFormat="1" spans="1:6">
      <c r="A55" s="3">
        <v>53</v>
      </c>
      <c r="B55" s="7" t="s">
        <v>215</v>
      </c>
      <c r="C55" s="7"/>
      <c r="D55" s="8" t="s">
        <v>216</v>
      </c>
      <c r="E55" s="7" t="s">
        <v>217</v>
      </c>
      <c r="F55" s="8" t="s">
        <v>218</v>
      </c>
    </row>
    <row r="56" s="2" customFormat="1" spans="1:6">
      <c r="A56" s="3">
        <v>54</v>
      </c>
      <c r="B56" s="7" t="s">
        <v>219</v>
      </c>
      <c r="C56" s="7"/>
      <c r="D56" s="8" t="s">
        <v>220</v>
      </c>
      <c r="E56" s="7" t="s">
        <v>221</v>
      </c>
      <c r="F56" s="8" t="s">
        <v>222</v>
      </c>
    </row>
    <row r="57" s="2" customFormat="1" spans="1:6">
      <c r="A57" s="3">
        <v>55</v>
      </c>
      <c r="B57" s="7" t="s">
        <v>223</v>
      </c>
      <c r="C57" s="7"/>
      <c r="D57" s="8" t="s">
        <v>224</v>
      </c>
      <c r="E57" s="7" t="s">
        <v>225</v>
      </c>
      <c r="F57" s="8" t="s">
        <v>226</v>
      </c>
    </row>
    <row r="58" s="2" customFormat="1" spans="1:6">
      <c r="A58" s="3">
        <v>56</v>
      </c>
      <c r="B58" s="7" t="s">
        <v>227</v>
      </c>
      <c r="C58" s="7"/>
      <c r="D58" s="8" t="s">
        <v>228</v>
      </c>
      <c r="E58" s="7" t="s">
        <v>229</v>
      </c>
      <c r="F58" s="8" t="s">
        <v>230</v>
      </c>
    </row>
    <row r="59" s="2" customFormat="1" ht="24" spans="1:6">
      <c r="A59" s="3">
        <v>57</v>
      </c>
      <c r="B59" s="7" t="s">
        <v>231</v>
      </c>
      <c r="C59" s="7"/>
      <c r="D59" s="8" t="s">
        <v>232</v>
      </c>
      <c r="E59" s="7" t="s">
        <v>233</v>
      </c>
      <c r="F59" s="8" t="s">
        <v>234</v>
      </c>
    </row>
    <row r="60" s="2" customFormat="1" spans="1:6">
      <c r="A60" s="3">
        <v>58</v>
      </c>
      <c r="B60" s="7" t="s">
        <v>235</v>
      </c>
      <c r="C60" s="7" t="s">
        <v>236</v>
      </c>
      <c r="D60" s="8" t="s">
        <v>237</v>
      </c>
      <c r="E60" s="7" t="s">
        <v>238</v>
      </c>
      <c r="F60" s="8" t="s">
        <v>239</v>
      </c>
    </row>
    <row r="61" s="2" customFormat="1" spans="1:6">
      <c r="A61" s="3">
        <v>59</v>
      </c>
      <c r="B61" s="7" t="s">
        <v>240</v>
      </c>
      <c r="C61" s="7"/>
      <c r="D61" s="8" t="s">
        <v>241</v>
      </c>
      <c r="E61" s="7" t="s">
        <v>242</v>
      </c>
      <c r="F61" s="8" t="s">
        <v>243</v>
      </c>
    </row>
    <row r="62" s="2" customFormat="1" spans="1:6">
      <c r="A62" s="3">
        <v>60</v>
      </c>
      <c r="B62" s="7" t="s">
        <v>244</v>
      </c>
      <c r="C62" s="7"/>
      <c r="D62" s="8" t="s">
        <v>245</v>
      </c>
      <c r="E62" s="7" t="s">
        <v>246</v>
      </c>
      <c r="F62" s="8" t="s">
        <v>247</v>
      </c>
    </row>
    <row r="63" s="2" customFormat="1" spans="1:6">
      <c r="A63" s="3">
        <v>61</v>
      </c>
      <c r="B63" s="7" t="s">
        <v>248</v>
      </c>
      <c r="C63" s="7"/>
      <c r="D63" s="8" t="s">
        <v>249</v>
      </c>
      <c r="E63" s="7" t="s">
        <v>250</v>
      </c>
      <c r="F63" s="8" t="s">
        <v>251</v>
      </c>
    </row>
    <row r="64" s="2" customFormat="1" spans="1:6">
      <c r="A64" s="3">
        <v>62</v>
      </c>
      <c r="B64" s="7" t="s">
        <v>252</v>
      </c>
      <c r="C64" s="7"/>
      <c r="D64" s="8" t="s">
        <v>253</v>
      </c>
      <c r="E64" s="7" t="s">
        <v>254</v>
      </c>
      <c r="F64" s="8" t="s">
        <v>255</v>
      </c>
    </row>
    <row r="65" s="2" customFormat="1" spans="1:6">
      <c r="A65" s="3">
        <v>63</v>
      </c>
      <c r="B65" s="7" t="s">
        <v>256</v>
      </c>
      <c r="C65" s="7"/>
      <c r="D65" s="8" t="s">
        <v>257</v>
      </c>
      <c r="E65" s="7" t="s">
        <v>258</v>
      </c>
      <c r="F65" s="8" t="s">
        <v>259</v>
      </c>
    </row>
    <row r="66" s="2" customFormat="1" spans="1:6">
      <c r="A66" s="3">
        <v>64</v>
      </c>
      <c r="B66" s="7" t="s">
        <v>260</v>
      </c>
      <c r="C66" s="7"/>
      <c r="D66" s="8" t="s">
        <v>261</v>
      </c>
      <c r="E66" s="7" t="s">
        <v>262</v>
      </c>
      <c r="F66" s="8" t="s">
        <v>263</v>
      </c>
    </row>
    <row r="67" s="2" customFormat="1" spans="1:6">
      <c r="A67" s="3">
        <v>65</v>
      </c>
      <c r="B67" s="7" t="s">
        <v>264</v>
      </c>
      <c r="C67" s="7"/>
      <c r="D67" s="8" t="s">
        <v>265</v>
      </c>
      <c r="E67" s="7" t="s">
        <v>266</v>
      </c>
      <c r="F67" s="8" t="s">
        <v>267</v>
      </c>
    </row>
    <row r="68" s="2" customFormat="1" spans="1:6">
      <c r="A68" s="3">
        <v>66</v>
      </c>
      <c r="B68" s="7" t="s">
        <v>268</v>
      </c>
      <c r="C68" s="7"/>
      <c r="D68" s="8" t="s">
        <v>269</v>
      </c>
      <c r="E68" s="7" t="s">
        <v>270</v>
      </c>
      <c r="F68" s="8" t="s">
        <v>271</v>
      </c>
    </row>
    <row r="69" s="2" customFormat="1" spans="1:6">
      <c r="A69" s="3">
        <v>67</v>
      </c>
      <c r="B69" s="7" t="s">
        <v>272</v>
      </c>
      <c r="C69" s="7"/>
      <c r="D69" s="8" t="s">
        <v>273</v>
      </c>
      <c r="E69" s="7" t="s">
        <v>274</v>
      </c>
      <c r="F69" s="8" t="s">
        <v>275</v>
      </c>
    </row>
    <row r="70" s="2" customFormat="1" spans="1:6">
      <c r="A70" s="3">
        <v>68</v>
      </c>
      <c r="B70" s="7" t="s">
        <v>276</v>
      </c>
      <c r="C70" s="7"/>
      <c r="D70" s="8" t="s">
        <v>277</v>
      </c>
      <c r="E70" s="7" t="s">
        <v>209</v>
      </c>
      <c r="F70" s="8" t="s">
        <v>278</v>
      </c>
    </row>
    <row r="71" s="2" customFormat="1" spans="1:6">
      <c r="A71" s="3">
        <v>69</v>
      </c>
      <c r="B71" s="7" t="s">
        <v>279</v>
      </c>
      <c r="C71" s="7"/>
      <c r="D71" s="8" t="s">
        <v>280</v>
      </c>
      <c r="E71" s="7" t="s">
        <v>281</v>
      </c>
      <c r="F71" s="8" t="s">
        <v>282</v>
      </c>
    </row>
    <row r="72" s="2" customFormat="1" spans="1:6">
      <c r="A72" s="3">
        <v>70</v>
      </c>
      <c r="B72" s="7" t="s">
        <v>283</v>
      </c>
      <c r="C72" s="7"/>
      <c r="D72" s="8" t="s">
        <v>284</v>
      </c>
      <c r="E72" s="7" t="s">
        <v>285</v>
      </c>
      <c r="F72" s="8" t="s">
        <v>286</v>
      </c>
    </row>
    <row r="73" s="2" customFormat="1" spans="1:6">
      <c r="A73" s="3">
        <v>71</v>
      </c>
      <c r="B73" s="7" t="s">
        <v>287</v>
      </c>
      <c r="C73" s="7"/>
      <c r="D73" s="8" t="s">
        <v>288</v>
      </c>
      <c r="E73" s="7" t="s">
        <v>289</v>
      </c>
      <c r="F73" s="8" t="s">
        <v>290</v>
      </c>
    </row>
    <row r="74" s="2" customFormat="1" ht="24" spans="1:6">
      <c r="A74" s="3">
        <v>72</v>
      </c>
      <c r="B74" s="7" t="s">
        <v>291</v>
      </c>
      <c r="C74" s="7"/>
      <c r="D74" s="8" t="s">
        <v>292</v>
      </c>
      <c r="E74" s="7" t="s">
        <v>293</v>
      </c>
      <c r="F74" s="8" t="s">
        <v>294</v>
      </c>
    </row>
    <row r="75" s="2" customFormat="1" spans="1:6">
      <c r="A75" s="3">
        <v>73</v>
      </c>
      <c r="B75" s="7" t="s">
        <v>295</v>
      </c>
      <c r="C75" s="7" t="s">
        <v>296</v>
      </c>
      <c r="D75" s="8" t="s">
        <v>297</v>
      </c>
      <c r="E75" s="7" t="s">
        <v>213</v>
      </c>
      <c r="F75" s="8" t="s">
        <v>298</v>
      </c>
    </row>
    <row r="76" s="2" customFormat="1" spans="1:6">
      <c r="A76" s="3">
        <v>74</v>
      </c>
      <c r="B76" s="7" t="s">
        <v>299</v>
      </c>
      <c r="C76" s="7"/>
      <c r="D76" s="8" t="s">
        <v>300</v>
      </c>
      <c r="E76" s="7" t="s">
        <v>301</v>
      </c>
      <c r="F76" s="8" t="s">
        <v>302</v>
      </c>
    </row>
    <row r="77" s="2" customFormat="1" spans="1:6">
      <c r="A77" s="3">
        <v>75</v>
      </c>
      <c r="B77" s="7" t="s">
        <v>303</v>
      </c>
      <c r="C77" s="7"/>
      <c r="D77" s="8" t="s">
        <v>304</v>
      </c>
      <c r="E77" s="7" t="s">
        <v>305</v>
      </c>
      <c r="F77" s="8" t="s">
        <v>306</v>
      </c>
    </row>
    <row r="78" s="2" customFormat="1" spans="1:6">
      <c r="A78" s="3">
        <v>76</v>
      </c>
      <c r="B78" s="7" t="s">
        <v>307</v>
      </c>
      <c r="C78" s="7"/>
      <c r="D78" s="8" t="s">
        <v>308</v>
      </c>
      <c r="E78" s="7" t="s">
        <v>309</v>
      </c>
      <c r="F78" s="8" t="s">
        <v>310</v>
      </c>
    </row>
    <row r="79" s="2" customFormat="1" spans="1:6">
      <c r="A79" s="3">
        <v>77</v>
      </c>
      <c r="B79" s="7" t="s">
        <v>311</v>
      </c>
      <c r="C79" s="7"/>
      <c r="D79" s="8" t="s">
        <v>312</v>
      </c>
      <c r="E79" s="7" t="s">
        <v>313</v>
      </c>
      <c r="F79" s="8" t="s">
        <v>314</v>
      </c>
    </row>
    <row r="80" s="2" customFormat="1" ht="13" customHeight="1" spans="1:6">
      <c r="A80" s="3">
        <v>78</v>
      </c>
      <c r="B80" s="7" t="s">
        <v>315</v>
      </c>
      <c r="C80" s="7"/>
      <c r="D80" s="8" t="s">
        <v>316</v>
      </c>
      <c r="E80" s="7" t="s">
        <v>317</v>
      </c>
      <c r="F80" s="8" t="s">
        <v>318</v>
      </c>
    </row>
    <row r="81" s="2" customFormat="1" ht="13" customHeight="1" spans="1:6">
      <c r="A81" s="3">
        <v>79</v>
      </c>
      <c r="B81" s="7" t="s">
        <v>319</v>
      </c>
      <c r="C81" s="7" t="s">
        <v>320</v>
      </c>
      <c r="D81" s="8" t="s">
        <v>321</v>
      </c>
      <c r="E81" s="7" t="s">
        <v>322</v>
      </c>
      <c r="F81" s="8" t="s">
        <v>323</v>
      </c>
    </row>
    <row r="82" s="2" customFormat="1" spans="1:6">
      <c r="A82" s="3">
        <v>80</v>
      </c>
      <c r="B82" s="7" t="s">
        <v>324</v>
      </c>
      <c r="C82" s="7"/>
      <c r="D82" s="8" t="s">
        <v>325</v>
      </c>
      <c r="E82" s="7" t="s">
        <v>326</v>
      </c>
      <c r="F82" s="8" t="s">
        <v>327</v>
      </c>
    </row>
    <row r="83" s="2" customFormat="1" spans="1:6">
      <c r="A83" s="3">
        <v>81</v>
      </c>
      <c r="B83" s="7" t="s">
        <v>328</v>
      </c>
      <c r="C83" s="7"/>
      <c r="D83" s="8" t="s">
        <v>329</v>
      </c>
      <c r="E83" s="7" t="s">
        <v>330</v>
      </c>
      <c r="F83" s="8" t="s">
        <v>331</v>
      </c>
    </row>
    <row r="84" s="2" customFormat="1" spans="1:6">
      <c r="A84" s="3">
        <v>82</v>
      </c>
      <c r="B84" s="7" t="s">
        <v>332</v>
      </c>
      <c r="C84" s="7"/>
      <c r="D84" s="8" t="s">
        <v>333</v>
      </c>
      <c r="E84" s="7" t="s">
        <v>334</v>
      </c>
      <c r="F84" s="8" t="s">
        <v>335</v>
      </c>
    </row>
    <row r="85" s="2" customFormat="1" spans="1:6">
      <c r="A85" s="3">
        <v>83</v>
      </c>
      <c r="B85" s="7" t="s">
        <v>336</v>
      </c>
      <c r="C85" s="7"/>
      <c r="D85" s="8" t="s">
        <v>337</v>
      </c>
      <c r="E85" s="7" t="s">
        <v>338</v>
      </c>
      <c r="F85" s="8" t="s">
        <v>339</v>
      </c>
    </row>
    <row r="86" s="2" customFormat="1" spans="1:6">
      <c r="A86" s="3">
        <v>84</v>
      </c>
      <c r="B86" s="7" t="s">
        <v>340</v>
      </c>
      <c r="C86" s="7"/>
      <c r="D86" s="8" t="s">
        <v>341</v>
      </c>
      <c r="E86" s="7" t="s">
        <v>342</v>
      </c>
      <c r="F86" s="8" t="s">
        <v>343</v>
      </c>
    </row>
    <row r="87" s="2" customFormat="1" spans="1:6">
      <c r="A87" s="3">
        <v>85</v>
      </c>
      <c r="B87" s="7" t="s">
        <v>344</v>
      </c>
      <c r="C87" s="7"/>
      <c r="D87" s="8" t="s">
        <v>345</v>
      </c>
      <c r="E87" s="7" t="s">
        <v>346</v>
      </c>
      <c r="F87" s="8" t="s">
        <v>347</v>
      </c>
    </row>
    <row r="88" s="2" customFormat="1" spans="1:6">
      <c r="A88" s="3">
        <v>86</v>
      </c>
      <c r="B88" s="7" t="s">
        <v>348</v>
      </c>
      <c r="C88" s="7"/>
      <c r="D88" s="8" t="s">
        <v>349</v>
      </c>
      <c r="E88" s="7" t="s">
        <v>246</v>
      </c>
      <c r="F88" s="8" t="s">
        <v>350</v>
      </c>
    </row>
    <row r="89" s="2" customFormat="1" spans="1:6">
      <c r="A89" s="3">
        <v>87</v>
      </c>
      <c r="B89" s="7" t="s">
        <v>351</v>
      </c>
      <c r="C89" s="7" t="s">
        <v>352</v>
      </c>
      <c r="D89" s="8" t="s">
        <v>353</v>
      </c>
      <c r="E89" s="7" t="s">
        <v>354</v>
      </c>
      <c r="F89" s="8" t="s">
        <v>355</v>
      </c>
    </row>
    <row r="90" s="2" customFormat="1" spans="1:6">
      <c r="A90" s="3">
        <v>88</v>
      </c>
      <c r="B90" s="7" t="s">
        <v>356</v>
      </c>
      <c r="C90" s="7"/>
      <c r="D90" s="8" t="s">
        <v>357</v>
      </c>
      <c r="E90" s="7" t="s">
        <v>358</v>
      </c>
      <c r="F90" s="8" t="s">
        <v>359</v>
      </c>
    </row>
    <row r="91" s="2" customFormat="1" spans="1:6">
      <c r="A91" s="3">
        <v>89</v>
      </c>
      <c r="B91" s="7" t="s">
        <v>360</v>
      </c>
      <c r="C91" s="7" t="s">
        <v>361</v>
      </c>
      <c r="D91" s="8" t="s">
        <v>362</v>
      </c>
      <c r="E91" s="7" t="s">
        <v>363</v>
      </c>
      <c r="F91" s="8" t="s">
        <v>364</v>
      </c>
    </row>
    <row r="92" s="2" customFormat="1" spans="1:6">
      <c r="A92" s="3">
        <v>90</v>
      </c>
      <c r="B92" s="7" t="s">
        <v>365</v>
      </c>
      <c r="C92" s="7"/>
      <c r="D92" s="8" t="s">
        <v>366</v>
      </c>
      <c r="E92" s="7" t="s">
        <v>367</v>
      </c>
      <c r="F92" s="8" t="s">
        <v>368</v>
      </c>
    </row>
    <row r="93" s="2" customFormat="1" spans="1:6">
      <c r="A93" s="3">
        <v>91</v>
      </c>
      <c r="B93" s="7" t="s">
        <v>369</v>
      </c>
      <c r="C93" s="7"/>
      <c r="D93" s="8" t="s">
        <v>370</v>
      </c>
      <c r="E93" s="7" t="s">
        <v>371</v>
      </c>
      <c r="F93" s="8" t="s">
        <v>372</v>
      </c>
    </row>
    <row r="94" s="2" customFormat="1" ht="24" spans="1:6">
      <c r="A94" s="3">
        <v>92</v>
      </c>
      <c r="B94" s="7" t="s">
        <v>373</v>
      </c>
      <c r="C94" s="7"/>
      <c r="D94" s="8" t="s">
        <v>374</v>
      </c>
      <c r="E94" s="7" t="s">
        <v>375</v>
      </c>
      <c r="F94" s="8" t="s">
        <v>376</v>
      </c>
    </row>
    <row r="95" s="2" customFormat="1" spans="1:6">
      <c r="A95" s="3">
        <v>93</v>
      </c>
      <c r="B95" s="7" t="s">
        <v>377</v>
      </c>
      <c r="C95" s="7"/>
      <c r="D95" s="8" t="s">
        <v>378</v>
      </c>
      <c r="E95" s="7" t="s">
        <v>242</v>
      </c>
      <c r="F95" s="8" t="s">
        <v>379</v>
      </c>
    </row>
    <row r="96" s="2" customFormat="1" spans="1:6">
      <c r="A96" s="3">
        <v>94</v>
      </c>
      <c r="B96" s="7" t="s">
        <v>380</v>
      </c>
      <c r="C96" s="7"/>
      <c r="D96" s="8" t="s">
        <v>381</v>
      </c>
      <c r="E96" s="7" t="s">
        <v>382</v>
      </c>
      <c r="F96" s="8" t="s">
        <v>383</v>
      </c>
    </row>
    <row r="97" s="2" customFormat="1" spans="1:6">
      <c r="A97" s="3">
        <v>95</v>
      </c>
      <c r="B97" s="7" t="s">
        <v>384</v>
      </c>
      <c r="C97" s="7" t="s">
        <v>385</v>
      </c>
      <c r="D97" s="8" t="s">
        <v>386</v>
      </c>
      <c r="E97" s="7" t="s">
        <v>387</v>
      </c>
      <c r="F97" s="8" t="s">
        <v>388</v>
      </c>
    </row>
    <row r="98" s="2" customFormat="1" spans="1:6">
      <c r="A98" s="3">
        <v>96</v>
      </c>
      <c r="B98" s="7" t="s">
        <v>389</v>
      </c>
      <c r="C98" s="7"/>
      <c r="D98" s="8" t="s">
        <v>390</v>
      </c>
      <c r="E98" s="7" t="s">
        <v>391</v>
      </c>
      <c r="F98" s="8" t="s">
        <v>392</v>
      </c>
    </row>
    <row r="99" s="2" customFormat="1" spans="1:6">
      <c r="A99" s="3">
        <v>97</v>
      </c>
      <c r="B99" s="7" t="s">
        <v>393</v>
      </c>
      <c r="C99" s="7"/>
      <c r="D99" s="8" t="s">
        <v>394</v>
      </c>
      <c r="E99" s="7" t="s">
        <v>395</v>
      </c>
      <c r="F99" s="8" t="s">
        <v>396</v>
      </c>
    </row>
    <row r="100" s="2" customFormat="1" spans="1:6">
      <c r="A100" s="3">
        <v>98</v>
      </c>
      <c r="B100" s="7" t="s">
        <v>397</v>
      </c>
      <c r="C100" s="7"/>
      <c r="D100" s="8" t="s">
        <v>398</v>
      </c>
      <c r="E100" s="7" t="s">
        <v>399</v>
      </c>
      <c r="F100" s="8" t="s">
        <v>400</v>
      </c>
    </row>
    <row r="101" s="2" customFormat="1" spans="1:6">
      <c r="A101" s="3">
        <v>99</v>
      </c>
      <c r="B101" s="7" t="s">
        <v>401</v>
      </c>
      <c r="C101" s="7"/>
      <c r="D101" s="8" t="s">
        <v>402</v>
      </c>
      <c r="E101" s="7" t="s">
        <v>403</v>
      </c>
      <c r="F101" s="8" t="s">
        <v>404</v>
      </c>
    </row>
    <row r="102" s="2" customFormat="1" spans="1:6">
      <c r="A102" s="3">
        <v>100</v>
      </c>
      <c r="B102" s="7" t="s">
        <v>405</v>
      </c>
      <c r="C102" s="7"/>
      <c r="D102" s="8" t="s">
        <v>406</v>
      </c>
      <c r="E102" s="7" t="s">
        <v>407</v>
      </c>
      <c r="F102" s="8" t="s">
        <v>70</v>
      </c>
    </row>
    <row r="103" s="2" customFormat="1" spans="1:6">
      <c r="A103" s="3">
        <v>101</v>
      </c>
      <c r="B103" s="7" t="s">
        <v>408</v>
      </c>
      <c r="C103" s="7"/>
      <c r="D103" s="8" t="s">
        <v>409</v>
      </c>
      <c r="E103" s="7" t="s">
        <v>410</v>
      </c>
      <c r="F103" s="8" t="s">
        <v>411</v>
      </c>
    </row>
    <row r="104" s="2" customFormat="1" spans="1:6">
      <c r="A104" s="3">
        <v>102</v>
      </c>
      <c r="B104" s="7" t="s">
        <v>412</v>
      </c>
      <c r="C104" s="7" t="s">
        <v>413</v>
      </c>
      <c r="D104" s="8" t="s">
        <v>414</v>
      </c>
      <c r="E104" s="7" t="s">
        <v>415</v>
      </c>
      <c r="F104" s="8" t="s">
        <v>416</v>
      </c>
    </row>
    <row r="105" s="2" customFormat="1" spans="1:6">
      <c r="A105" s="3">
        <v>103</v>
      </c>
      <c r="B105" s="7" t="s">
        <v>417</v>
      </c>
      <c r="C105" s="7"/>
      <c r="D105" s="8" t="s">
        <v>418</v>
      </c>
      <c r="E105" s="7" t="s">
        <v>419</v>
      </c>
      <c r="F105" s="8" t="s">
        <v>420</v>
      </c>
    </row>
    <row r="106" s="2" customFormat="1" spans="1:6">
      <c r="A106" s="3">
        <v>104</v>
      </c>
      <c r="B106" s="7" t="s">
        <v>421</v>
      </c>
      <c r="C106" s="7"/>
      <c r="D106" s="8" t="s">
        <v>422</v>
      </c>
      <c r="E106" s="7" t="s">
        <v>423</v>
      </c>
      <c r="F106" s="8" t="s">
        <v>424</v>
      </c>
    </row>
    <row r="107" s="2" customFormat="1" ht="24" spans="1:6">
      <c r="A107" s="3">
        <v>105</v>
      </c>
      <c r="B107" s="7" t="s">
        <v>425</v>
      </c>
      <c r="C107" s="7" t="s">
        <v>426</v>
      </c>
      <c r="D107" s="8" t="s">
        <v>427</v>
      </c>
      <c r="E107" s="7" t="s">
        <v>428</v>
      </c>
      <c r="F107" s="8" t="s">
        <v>429</v>
      </c>
    </row>
    <row r="108" s="2" customFormat="1" spans="1:6">
      <c r="A108" s="3">
        <v>106</v>
      </c>
      <c r="B108" s="7" t="s">
        <v>430</v>
      </c>
      <c r="C108" s="7"/>
      <c r="D108" s="8" t="s">
        <v>431</v>
      </c>
      <c r="E108" s="7" t="s">
        <v>432</v>
      </c>
      <c r="F108" s="8" t="s">
        <v>433</v>
      </c>
    </row>
    <row r="109" s="2" customFormat="1" spans="1:6">
      <c r="A109" s="3">
        <v>107</v>
      </c>
      <c r="B109" s="7" t="s">
        <v>434</v>
      </c>
      <c r="C109" s="7"/>
      <c r="D109" s="8" t="s">
        <v>435</v>
      </c>
      <c r="E109" s="7" t="s">
        <v>436</v>
      </c>
      <c r="F109" s="8" t="s">
        <v>437</v>
      </c>
    </row>
    <row r="110" s="2" customFormat="1" spans="1:6">
      <c r="A110" s="3">
        <v>108</v>
      </c>
      <c r="B110" s="7" t="s">
        <v>438</v>
      </c>
      <c r="C110" s="7"/>
      <c r="D110" s="8" t="s">
        <v>439</v>
      </c>
      <c r="E110" s="7" t="s">
        <v>440</v>
      </c>
      <c r="F110" s="8" t="s">
        <v>441</v>
      </c>
    </row>
    <row r="111" s="2" customFormat="1" spans="1:6">
      <c r="A111" s="3">
        <v>109</v>
      </c>
      <c r="B111" s="7" t="s">
        <v>442</v>
      </c>
      <c r="C111" s="7"/>
      <c r="D111" s="8" t="s">
        <v>443</v>
      </c>
      <c r="E111" s="7" t="s">
        <v>444</v>
      </c>
      <c r="F111" s="8" t="s">
        <v>445</v>
      </c>
    </row>
    <row r="112" s="2" customFormat="1" spans="1:6">
      <c r="A112" s="3">
        <v>110</v>
      </c>
      <c r="B112" s="7" t="s">
        <v>446</v>
      </c>
      <c r="C112" s="7"/>
      <c r="D112" s="8" t="s">
        <v>447</v>
      </c>
      <c r="E112" s="7" t="s">
        <v>448</v>
      </c>
      <c r="F112" s="8" t="s">
        <v>449</v>
      </c>
    </row>
    <row r="113" s="2" customFormat="1" spans="1:6">
      <c r="A113" s="3">
        <v>111</v>
      </c>
      <c r="B113" s="7" t="s">
        <v>450</v>
      </c>
      <c r="C113" s="7"/>
      <c r="D113" s="8" t="s">
        <v>451</v>
      </c>
      <c r="E113" s="7" t="s">
        <v>419</v>
      </c>
      <c r="F113" s="8" t="s">
        <v>452</v>
      </c>
    </row>
    <row r="114" s="2" customFormat="1" spans="1:6">
      <c r="A114" s="3">
        <v>112</v>
      </c>
      <c r="B114" s="7" t="s">
        <v>453</v>
      </c>
      <c r="C114" s="7" t="s">
        <v>454</v>
      </c>
      <c r="D114" s="8" t="s">
        <v>455</v>
      </c>
      <c r="E114" s="7" t="s">
        <v>456</v>
      </c>
      <c r="F114" s="8" t="s">
        <v>457</v>
      </c>
    </row>
    <row r="115" s="2" customFormat="1" spans="1:6">
      <c r="A115" s="3">
        <v>113</v>
      </c>
      <c r="B115" s="7" t="s">
        <v>458</v>
      </c>
      <c r="C115" s="7"/>
      <c r="D115" s="8" t="s">
        <v>459</v>
      </c>
      <c r="E115" s="7" t="s">
        <v>460</v>
      </c>
      <c r="F115" s="8" t="s">
        <v>461</v>
      </c>
    </row>
    <row r="116" s="2" customFormat="1" spans="1:6">
      <c r="A116" s="3">
        <v>114</v>
      </c>
      <c r="B116" s="7" t="s">
        <v>462</v>
      </c>
      <c r="C116" s="7"/>
      <c r="D116" s="8" t="s">
        <v>463</v>
      </c>
      <c r="E116" s="7" t="s">
        <v>464</v>
      </c>
      <c r="F116" s="8" t="s">
        <v>465</v>
      </c>
    </row>
    <row r="117" s="2" customFormat="1" spans="1:6">
      <c r="A117" s="3">
        <v>115</v>
      </c>
      <c r="B117" s="7" t="s">
        <v>466</v>
      </c>
      <c r="C117" s="7"/>
      <c r="D117" s="8" t="s">
        <v>467</v>
      </c>
      <c r="E117" s="7" t="s">
        <v>468</v>
      </c>
      <c r="F117" s="8" t="s">
        <v>469</v>
      </c>
    </row>
    <row r="118" s="2" customFormat="1" spans="1:6">
      <c r="A118" s="3">
        <v>116</v>
      </c>
      <c r="B118" s="7" t="s">
        <v>470</v>
      </c>
      <c r="C118" s="7"/>
      <c r="D118" s="8" t="s">
        <v>471</v>
      </c>
      <c r="E118" s="7" t="s">
        <v>472</v>
      </c>
      <c r="F118" s="8" t="s">
        <v>473</v>
      </c>
    </row>
    <row r="119" s="2" customFormat="1" spans="1:6">
      <c r="A119" s="3">
        <v>117</v>
      </c>
      <c r="B119" s="7" t="s">
        <v>474</v>
      </c>
      <c r="C119" s="7"/>
      <c r="D119" s="8" t="s">
        <v>475</v>
      </c>
      <c r="E119" s="7" t="s">
        <v>476</v>
      </c>
      <c r="F119" s="8" t="s">
        <v>477</v>
      </c>
    </row>
    <row r="120" s="2" customFormat="1" spans="1:6">
      <c r="A120" s="3">
        <v>118</v>
      </c>
      <c r="B120" s="7" t="s">
        <v>478</v>
      </c>
      <c r="C120" s="7"/>
      <c r="D120" s="8" t="s">
        <v>479</v>
      </c>
      <c r="E120" s="7" t="s">
        <v>480</v>
      </c>
      <c r="F120" s="8" t="s">
        <v>481</v>
      </c>
    </row>
    <row r="121" s="2" customFormat="1" ht="24" spans="1:6">
      <c r="A121" s="3">
        <v>119</v>
      </c>
      <c r="B121" s="7" t="s">
        <v>482</v>
      </c>
      <c r="C121" s="7" t="s">
        <v>483</v>
      </c>
      <c r="D121" s="8" t="s">
        <v>484</v>
      </c>
      <c r="E121" s="7" t="s">
        <v>485</v>
      </c>
      <c r="F121" s="8" t="s">
        <v>486</v>
      </c>
    </row>
    <row r="122" s="2" customFormat="1" spans="1:6">
      <c r="A122" s="3">
        <v>120</v>
      </c>
      <c r="B122" s="7" t="s">
        <v>487</v>
      </c>
      <c r="C122" s="7" t="s">
        <v>488</v>
      </c>
      <c r="D122" s="8" t="s">
        <v>489</v>
      </c>
      <c r="E122" s="7" t="s">
        <v>490</v>
      </c>
      <c r="F122" s="8" t="s">
        <v>491</v>
      </c>
    </row>
    <row r="123" s="2" customFormat="1" ht="24" spans="1:6">
      <c r="A123" s="3">
        <v>121</v>
      </c>
      <c r="B123" s="7" t="s">
        <v>492</v>
      </c>
      <c r="C123" s="7"/>
      <c r="D123" s="8" t="s">
        <v>493</v>
      </c>
      <c r="E123" s="7" t="s">
        <v>494</v>
      </c>
      <c r="F123" s="8" t="s">
        <v>495</v>
      </c>
    </row>
    <row r="124" s="2" customFormat="1" spans="1:6">
      <c r="A124" s="3">
        <v>122</v>
      </c>
      <c r="B124" s="7" t="s">
        <v>496</v>
      </c>
      <c r="C124" s="7"/>
      <c r="D124" s="8" t="s">
        <v>497</v>
      </c>
      <c r="E124" s="7" t="s">
        <v>498</v>
      </c>
      <c r="F124" s="8" t="s">
        <v>499</v>
      </c>
    </row>
    <row r="125" s="2" customFormat="1" spans="1:6">
      <c r="A125" s="3">
        <v>123</v>
      </c>
      <c r="B125" s="7" t="s">
        <v>500</v>
      </c>
      <c r="C125" s="7" t="s">
        <v>501</v>
      </c>
      <c r="D125" s="8" t="s">
        <v>502</v>
      </c>
      <c r="E125" s="7" t="s">
        <v>503</v>
      </c>
      <c r="F125" s="8" t="s">
        <v>504</v>
      </c>
    </row>
    <row r="126" s="2" customFormat="1" spans="1:6">
      <c r="A126" s="3">
        <v>124</v>
      </c>
      <c r="B126" s="7" t="s">
        <v>505</v>
      </c>
      <c r="C126" s="7" t="s">
        <v>506</v>
      </c>
      <c r="D126" s="8" t="s">
        <v>507</v>
      </c>
      <c r="E126" s="7" t="s">
        <v>508</v>
      </c>
      <c r="F126" s="8" t="s">
        <v>509</v>
      </c>
    </row>
    <row r="127" s="2" customFormat="1" ht="24" spans="1:6">
      <c r="A127" s="3">
        <v>125</v>
      </c>
      <c r="B127" s="7" t="s">
        <v>510</v>
      </c>
      <c r="C127" s="7" t="s">
        <v>511</v>
      </c>
      <c r="D127" s="8" t="s">
        <v>512</v>
      </c>
      <c r="E127" s="7" t="s">
        <v>513</v>
      </c>
      <c r="F127" s="8" t="s">
        <v>514</v>
      </c>
    </row>
    <row r="128" s="2" customFormat="1" spans="1:6">
      <c r="A128" s="3">
        <v>126</v>
      </c>
      <c r="B128" s="7" t="s">
        <v>515</v>
      </c>
      <c r="C128" s="7" t="s">
        <v>516</v>
      </c>
      <c r="D128" s="8" t="s">
        <v>517</v>
      </c>
      <c r="E128" s="7" t="s">
        <v>518</v>
      </c>
      <c r="F128" s="8" t="s">
        <v>519</v>
      </c>
    </row>
    <row r="129" s="2" customFormat="1" spans="1:6">
      <c r="A129" s="3">
        <v>127</v>
      </c>
      <c r="B129" s="7" t="s">
        <v>520</v>
      </c>
      <c r="C129" s="7" t="s">
        <v>521</v>
      </c>
      <c r="D129" s="8" t="s">
        <v>522</v>
      </c>
      <c r="E129" s="7" t="s">
        <v>523</v>
      </c>
      <c r="F129" s="8" t="s">
        <v>524</v>
      </c>
    </row>
    <row r="130" s="2" customFormat="1" spans="1:6">
      <c r="A130" s="3">
        <v>128</v>
      </c>
      <c r="B130" s="7" t="s">
        <v>525</v>
      </c>
      <c r="C130" s="7" t="s">
        <v>526</v>
      </c>
      <c r="D130" s="8" t="s">
        <v>527</v>
      </c>
      <c r="E130" s="7" t="s">
        <v>528</v>
      </c>
      <c r="F130" s="8" t="s">
        <v>529</v>
      </c>
    </row>
    <row r="131" s="2" customFormat="1" spans="1:6">
      <c r="A131" s="3">
        <v>129</v>
      </c>
      <c r="B131" s="7" t="s">
        <v>530</v>
      </c>
      <c r="C131" s="7" t="s">
        <v>531</v>
      </c>
      <c r="D131" s="8" t="s">
        <v>532</v>
      </c>
      <c r="E131" s="7" t="s">
        <v>533</v>
      </c>
      <c r="F131" s="8" t="s">
        <v>534</v>
      </c>
    </row>
    <row r="132" s="2" customFormat="1" spans="1:6">
      <c r="A132" s="3">
        <v>130</v>
      </c>
      <c r="B132" s="7" t="s">
        <v>535</v>
      </c>
      <c r="C132" s="7" t="s">
        <v>536</v>
      </c>
      <c r="D132" s="8" t="s">
        <v>537</v>
      </c>
      <c r="E132" s="7" t="s">
        <v>538</v>
      </c>
      <c r="F132" s="8" t="s">
        <v>539</v>
      </c>
    </row>
    <row r="133" s="2" customFormat="1" spans="1:6">
      <c r="A133" s="3">
        <v>131</v>
      </c>
      <c r="B133" s="7" t="s">
        <v>540</v>
      </c>
      <c r="C133" s="7" t="s">
        <v>541</v>
      </c>
      <c r="D133" s="8" t="s">
        <v>542</v>
      </c>
      <c r="E133" s="7" t="s">
        <v>543</v>
      </c>
      <c r="F133" s="8" t="s">
        <v>544</v>
      </c>
    </row>
    <row r="134" s="2" customFormat="1" spans="1:6">
      <c r="A134" s="3">
        <v>132</v>
      </c>
      <c r="B134" s="7" t="s">
        <v>545</v>
      </c>
      <c r="C134" s="7" t="s">
        <v>546</v>
      </c>
      <c r="D134" s="8" t="s">
        <v>547</v>
      </c>
      <c r="E134" s="7" t="s">
        <v>548</v>
      </c>
      <c r="F134" s="8" t="s">
        <v>549</v>
      </c>
    </row>
    <row r="135" s="2" customFormat="1" spans="1:6">
      <c r="A135" s="3">
        <v>133</v>
      </c>
      <c r="B135" s="7" t="s">
        <v>550</v>
      </c>
      <c r="C135" s="7" t="s">
        <v>551</v>
      </c>
      <c r="D135" s="8" t="s">
        <v>552</v>
      </c>
      <c r="E135" s="7" t="s">
        <v>553</v>
      </c>
      <c r="F135" s="8" t="s">
        <v>554</v>
      </c>
    </row>
    <row r="136" s="2" customFormat="1" spans="1:6">
      <c r="A136" s="3">
        <v>134</v>
      </c>
      <c r="B136" s="7" t="s">
        <v>555</v>
      </c>
      <c r="C136" s="7" t="s">
        <v>556</v>
      </c>
      <c r="D136" s="8" t="s">
        <v>557</v>
      </c>
      <c r="E136" s="7" t="s">
        <v>490</v>
      </c>
      <c r="F136" s="8" t="s">
        <v>558</v>
      </c>
    </row>
    <row r="137" s="2" customFormat="1" spans="1:6">
      <c r="A137" s="3">
        <v>135</v>
      </c>
      <c r="B137" s="7" t="s">
        <v>559</v>
      </c>
      <c r="C137" s="7" t="s">
        <v>560</v>
      </c>
      <c r="D137" s="8" t="s">
        <v>561</v>
      </c>
      <c r="E137" s="7" t="s">
        <v>562</v>
      </c>
      <c r="F137" s="8" t="s">
        <v>563</v>
      </c>
    </row>
    <row r="138" s="2" customFormat="1" spans="1:6">
      <c r="A138" s="3">
        <v>136</v>
      </c>
      <c r="B138" s="7" t="s">
        <v>564</v>
      </c>
      <c r="C138" s="7" t="s">
        <v>565</v>
      </c>
      <c r="D138" s="8" t="s">
        <v>566</v>
      </c>
      <c r="E138" s="7" t="s">
        <v>567</v>
      </c>
      <c r="F138" s="8" t="s">
        <v>568</v>
      </c>
    </row>
    <row r="139" s="2" customFormat="1" spans="1:6">
      <c r="A139" s="3">
        <v>137</v>
      </c>
      <c r="B139" s="7" t="s">
        <v>569</v>
      </c>
      <c r="C139" s="7" t="s">
        <v>570</v>
      </c>
      <c r="D139" s="8" t="s">
        <v>571</v>
      </c>
      <c r="E139" s="7" t="s">
        <v>572</v>
      </c>
      <c r="F139" s="8" t="s">
        <v>573</v>
      </c>
    </row>
    <row r="140" s="2" customFormat="1" spans="1:6">
      <c r="A140" s="3">
        <v>138</v>
      </c>
      <c r="B140" s="7" t="s">
        <v>574</v>
      </c>
      <c r="C140" s="7" t="s">
        <v>575</v>
      </c>
      <c r="D140" s="8" t="s">
        <v>576</v>
      </c>
      <c r="E140" s="7" t="s">
        <v>577</v>
      </c>
      <c r="F140" s="8" t="s">
        <v>578</v>
      </c>
    </row>
    <row r="141" s="2" customFormat="1" spans="1:6">
      <c r="A141" s="3">
        <v>139</v>
      </c>
      <c r="B141" s="7" t="s">
        <v>579</v>
      </c>
      <c r="C141" s="7" t="s">
        <v>580</v>
      </c>
      <c r="D141" s="8" t="s">
        <v>581</v>
      </c>
      <c r="E141" s="7" t="s">
        <v>582</v>
      </c>
      <c r="F141" s="8" t="s">
        <v>583</v>
      </c>
    </row>
    <row r="142" s="2" customFormat="1" spans="1:6">
      <c r="A142" s="3">
        <v>140</v>
      </c>
      <c r="B142" s="7" t="s">
        <v>584</v>
      </c>
      <c r="C142" s="7" t="s">
        <v>585</v>
      </c>
      <c r="D142" s="8" t="s">
        <v>586</v>
      </c>
      <c r="E142" s="7" t="s">
        <v>587</v>
      </c>
      <c r="F142" s="8" t="s">
        <v>588</v>
      </c>
    </row>
    <row r="143" s="2" customFormat="1" ht="24" spans="1:6">
      <c r="A143" s="3">
        <v>141</v>
      </c>
      <c r="B143" s="7" t="s">
        <v>589</v>
      </c>
      <c r="C143" s="7" t="s">
        <v>590</v>
      </c>
      <c r="D143" s="8" t="s">
        <v>591</v>
      </c>
      <c r="E143" s="7" t="s">
        <v>592</v>
      </c>
      <c r="F143" s="8" t="s">
        <v>593</v>
      </c>
    </row>
    <row r="144" s="2" customFormat="1" ht="24" spans="1:6">
      <c r="A144" s="3">
        <v>142</v>
      </c>
      <c r="B144" s="7" t="s">
        <v>594</v>
      </c>
      <c r="C144" s="7" t="s">
        <v>595</v>
      </c>
      <c r="D144" s="8" t="s">
        <v>596</v>
      </c>
      <c r="E144" s="7" t="s">
        <v>597</v>
      </c>
      <c r="F144" s="8" t="s">
        <v>598</v>
      </c>
    </row>
    <row r="145" s="2" customFormat="1" spans="1:6">
      <c r="A145" s="3">
        <v>143</v>
      </c>
      <c r="B145" s="7" t="s">
        <v>599</v>
      </c>
      <c r="C145" s="7" t="s">
        <v>600</v>
      </c>
      <c r="D145" s="8" t="s">
        <v>601</v>
      </c>
      <c r="E145" s="7" t="s">
        <v>602</v>
      </c>
      <c r="F145" s="8" t="s">
        <v>603</v>
      </c>
    </row>
  </sheetData>
  <mergeCells count="1">
    <mergeCell ref="A1:F1"/>
  </mergeCells>
  <conditionalFormatting sqref="D2:D65537">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西双版纳州勐海县党政机关单位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2019-06-10T03:16:00Z</dcterms:created>
  <dcterms:modified xsi:type="dcterms:W3CDTF">2019-06-28T03:10:06Z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