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320" windowHeight="10755" activeTab="0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<sst xmlns="http://schemas.openxmlformats.org/spreadsheetml/2006/main" count="24" uniqueCount="24">
  <si>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</si>
  <si>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</si>
  <si>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</si>
  <si>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</si>
  <si>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</si>
  <si>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</si>
  <si>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</si>
  <si>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</si>
  <si>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</si>
  <si>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</si>
  <si>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</si>
  <si>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</si>
  <si>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</si>
  <si>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</si>
  <si>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</si>
  <si>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</si>
  <si>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</si>
  <si>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</si>
  <si>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单位：勐海县人民代表大会常务委员会办公室</t>
  </si>
  <si>
    <t>单 位 名 称（盖章）：勐海县人民代表大会常务委员会办公室</t>
  </si>
  <si>
    <t xml:space="preserve">                  单位负责人（签字）： 黄云花</t>
  </si>
  <si>
    <t xml:space="preserve">                  财  务  负  责 人：  黄云花</t>
  </si>
  <si>
    <t xml:space="preserve">                  填      报     人：  万海燕</t>
  </si>
  <si>
    <t xml:space="preserve">                  填   报   时   间：2016年11月24日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</si>
</sst>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84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7">
      <selection activeCell="A9" sqref="A9:M9"/>
    </sheetView>
  </sheetViews>
  <sheetFormatPr defaultColWidth="9.00390625" defaultRowHeight="14.25"/>
  <sheetData>
    <row r="1" ht="20.25">
      <c r="A1" s="8"/>
    </row>
    <row r="2" ht="20.25">
      <c r="A2" s="9"/>
    </row>
    <row r="3" spans="1:13" ht="35.2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ht="27">
      <c r="A5" s="10"/>
    </row>
    <row r="6" ht="27">
      <c r="A6" s="10"/>
    </row>
    <row r="7" spans="1:13" ht="34.5" customHeight="1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34.5" customHeight="1">
      <c r="A8" s="20" t="s">
        <v>20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34.5" customHeight="1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34.5" customHeight="1">
      <c r="A10" s="20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34.5" customHeight="1">
      <c r="A11" s="16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</sheetData>
  <sheetProtection/>
  <mergeCells count="7">
    <mergeCell ref="A11:M11"/>
    <mergeCell ref="A3:M3"/>
    <mergeCell ref="A4:M4"/>
    <mergeCell ref="A7:M7"/>
    <mergeCell ref="A8:M8"/>
    <mergeCell ref="A9:M9"/>
    <mergeCell ref="A10:M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D9" sqref="D9"/>
    </sheetView>
  </sheetViews>
  <sheetFormatPr defaultColWidth="9.00390625" defaultRowHeight="14.25"/>
  <cols>
    <col min="1" max="1" width="41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3.625" style="0" customWidth="1"/>
  </cols>
  <sheetData>
    <row r="1" ht="14.25">
      <c r="G1" s="4"/>
    </row>
    <row r="2" spans="1:7" ht="36.75" customHeight="1">
      <c r="A2" s="21" t="s">
        <v>11</v>
      </c>
      <c r="B2" s="21"/>
      <c r="C2" s="21"/>
      <c r="D2" s="21"/>
      <c r="E2" s="21"/>
      <c r="F2" s="21"/>
      <c r="G2" s="21"/>
    </row>
    <row r="3" spans="1:2" ht="15" customHeight="1">
      <c r="A3" s="1"/>
      <c r="B3" s="1"/>
    </row>
    <row r="4" spans="1:7" ht="31.5" customHeight="1">
      <c r="A4" t="s">
        <v>18</v>
      </c>
      <c r="B4" t="s">
        <v>7</v>
      </c>
      <c r="C4" s="11">
        <v>20101</v>
      </c>
      <c r="F4" s="22" t="s">
        <v>5</v>
      </c>
      <c r="G4" s="22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f aca="true" t="shared" si="0" ref="B6:B11">SUM(C6:F6)</f>
        <v>37</v>
      </c>
      <c r="C6" s="12">
        <v>28</v>
      </c>
      <c r="D6" s="12"/>
      <c r="E6" s="6">
        <f>SUM(E7:E9)</f>
        <v>0</v>
      </c>
      <c r="F6" s="6">
        <f>SUM(F7:F9)</f>
        <v>9</v>
      </c>
      <c r="G6" s="3"/>
    </row>
    <row r="7" spans="1:7" ht="33" customHeight="1">
      <c r="A7" s="2" t="s">
        <v>3</v>
      </c>
      <c r="B7" s="6">
        <f t="shared" si="0"/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f t="shared" si="0"/>
        <v>28</v>
      </c>
      <c r="C8" s="12">
        <v>20</v>
      </c>
      <c r="D8" s="12"/>
      <c r="E8" s="6"/>
      <c r="F8" s="6">
        <v>8</v>
      </c>
      <c r="G8" s="3"/>
    </row>
    <row r="9" spans="1:7" ht="33" customHeight="1">
      <c r="A9" s="2" t="s">
        <v>8</v>
      </c>
      <c r="B9" s="6">
        <f t="shared" si="0"/>
        <v>9</v>
      </c>
      <c r="C9" s="6">
        <f>SUM(C10:C11)</f>
        <v>8</v>
      </c>
      <c r="D9" s="6"/>
      <c r="E9" s="6">
        <f>SUM(E10:E11)</f>
        <v>0</v>
      </c>
      <c r="F9" s="6">
        <f>SUM(F10:F11)</f>
        <v>1</v>
      </c>
      <c r="G9" s="3"/>
    </row>
    <row r="10" spans="1:7" ht="33" customHeight="1">
      <c r="A10" s="2" t="s">
        <v>10</v>
      </c>
      <c r="B10" s="6">
        <f t="shared" si="0"/>
        <v>0</v>
      </c>
      <c r="C10" s="12"/>
      <c r="D10" s="12"/>
      <c r="E10" s="6"/>
      <c r="F10" s="6"/>
      <c r="G10" s="3"/>
    </row>
    <row r="11" spans="1:7" ht="33" customHeight="1">
      <c r="A11" s="2" t="s">
        <v>9</v>
      </c>
      <c r="B11" s="6">
        <f t="shared" si="0"/>
        <v>9</v>
      </c>
      <c r="C11" s="12">
        <v>8</v>
      </c>
      <c r="D11" s="12"/>
      <c r="E11" s="6"/>
      <c r="F11" s="6">
        <v>1</v>
      </c>
      <c r="G11" s="3"/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 horizontalCentered="1"/>
  <pageMargins left="0.5118110236220472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2016-11-08T08:14:01Z</cp:lastPrinted>
  <dcterms:created xsi:type="dcterms:W3CDTF">2013-09-03T00:42:48Z</dcterms:created>
  <dcterms:modified xsi:type="dcterms:W3CDTF">2017-03-23T00:49:16Z</dcterms:modified>
  <cp:category/>
  <cp:version/>
  <cp:contentType/>
  <cp:contentStatus/>
</cp:coreProperties>
</file>