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<sst xmlns="http://schemas.openxmlformats.org/spreadsheetml/2006/main" count="27" uniqueCount="26">
  <si>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</si>
  <si>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</si>
  <si>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</si>
  <si>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</si>
  <si>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</si>
  <si>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</si>
  <si>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</si>
  <si>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</si>
  <si>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</si>
  <si>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</si>
  <si>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</si>
  <si>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</si>
  <si>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</si>
  <si>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</si>
  <si>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</si>
  <si>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</si>
  <si>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</si>
  <si>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</si>
  <si>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</si>
  <si>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</si>
  <si>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</si>
  <si>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</si>
  <si>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</si>
  <si>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项目经费</t>
  </si>
  <si>
    <t>公用经费84万元，项目经费69万元(含公车办37辆平台车及项目经费）</t>
  </si>
  <si>
    <t>单位：勐海县政府办（不含农垦局）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</si>
</sst>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I6" sqref="I6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25</v>
      </c>
      <c r="B4" t="s">
        <v>7</v>
      </c>
      <c r="C4" s="11">
        <v>2010301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366</v>
      </c>
      <c r="C6" s="12">
        <f>SUM(C7:C9)</f>
        <v>366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213</v>
      </c>
      <c r="C8" s="12">
        <v>213</v>
      </c>
      <c r="D8" s="12"/>
      <c r="E8" s="6"/>
      <c r="F8" s="6"/>
      <c r="G8" s="3" t="s">
        <v>23</v>
      </c>
    </row>
    <row r="9" spans="1:7" ht="33" customHeight="1">
      <c r="A9" s="2" t="s">
        <v>13</v>
      </c>
      <c r="B9" s="6">
        <f t="shared" si="0"/>
        <v>153</v>
      </c>
      <c r="C9" s="12">
        <v>153</v>
      </c>
      <c r="D9" s="12"/>
      <c r="E9" s="6">
        <f>SUM(E10:E11)</f>
        <v>0</v>
      </c>
      <c r="F9" s="6">
        <f>SUM(F10:F11)</f>
        <v>0</v>
      </c>
      <c r="G9" s="22" t="s">
        <v>24</v>
      </c>
    </row>
    <row r="10" spans="1:7" ht="33" customHeight="1">
      <c r="A10" s="2" t="s">
        <v>15</v>
      </c>
      <c r="B10" s="6">
        <f t="shared" si="0"/>
        <v>0</v>
      </c>
      <c r="C10" s="12"/>
      <c r="D10" s="12"/>
      <c r="E10" s="6"/>
      <c r="F10" s="6"/>
      <c r="G10" s="3"/>
    </row>
    <row r="11" spans="1:7" ht="37.5" customHeight="1">
      <c r="A11" s="2" t="s">
        <v>14</v>
      </c>
      <c r="B11" s="6">
        <f t="shared" si="0"/>
        <v>153</v>
      </c>
      <c r="C11" s="12">
        <v>153</v>
      </c>
      <c r="D11" s="12"/>
      <c r="E11" s="6"/>
      <c r="F11" s="6"/>
      <c r="G11" s="22" t="s">
        <v>24</v>
      </c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2015-11-18T05:44:53Z</cp:lastPrinted>
  <dcterms:created xsi:type="dcterms:W3CDTF">2013-09-03T00:42:48Z</dcterms:created>
  <dcterms:modified xsi:type="dcterms:W3CDTF">2016-12-26T02:54:30Z</dcterms:modified>
  <cp:category/>
  <cp:version/>
  <cp:contentType/>
  <cp:contentStatus/>
</cp:coreProperties>
</file>