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<sst xmlns="http://schemas.openxmlformats.org/spreadsheetml/2006/main" count="35" uniqueCount="21">
  <si>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</si>
  <si>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填报单位名称（公章）：勐海县西定乡卫生院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</si>
  <si>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</si>
  <si>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</si>
  <si>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</si>
  <si>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</si>
  <si>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</si>
  <si>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</si>
  <si>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</si>
  <si>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</si>
  <si>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</si>
  <si>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</si>
  <si>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</si>
  <si>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</si>
  <si>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</si>
  <si>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</si>
  <si>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</si>
  <si>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</si>
  <si>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单位负责人：周帮留</t>
  </si>
  <si>
    <t>财务负责人：罗美琼</t>
  </si>
  <si>
    <t>经办人：张瑞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</si>
</sst>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  <xf numFmtId="0" fontId="4" fillId="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Q5" sqref="Q5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 aca="true" t="shared" si="0" ref="B8:B15">SUM(E8,I8,R8,)</f>
        <v>0</v>
      </c>
      <c r="C8" s="15">
        <f aca="true" t="shared" si="1" ref="C8:C15">SUM(F8,K8,O8,S8,)</f>
        <v>0</v>
      </c>
      <c r="D8" s="15">
        <f aca="true" t="shared" si="2" ref="D8:D15">SUM(G8,L8,P8,T8,)</f>
        <v>0</v>
      </c>
      <c r="E8" s="15">
        <f aca="true" t="shared" si="3" ref="E8:E15">SUM(F8:G8)</f>
        <v>0</v>
      </c>
      <c r="F8" s="15"/>
      <c r="G8" s="15"/>
      <c r="H8" s="15"/>
      <c r="I8" s="15">
        <f aca="true" t="shared" si="4" ref="I8:I15">SUM(J8,N8,)</f>
        <v>0</v>
      </c>
      <c r="J8" s="15">
        <f aca="true" t="shared" si="5" ref="J8:J15">SUM(K8:L8)</f>
        <v>0</v>
      </c>
      <c r="K8" s="15"/>
      <c r="L8" s="15"/>
      <c r="M8" s="15"/>
      <c r="N8" s="15">
        <f aca="true" t="shared" si="6" ref="N8:N15">SUM(O8:P8)</f>
        <v>0</v>
      </c>
      <c r="O8" s="15"/>
      <c r="P8" s="15"/>
      <c r="Q8" s="15"/>
      <c r="R8" s="15">
        <f aca="true" t="shared" si="7" ref="R8:R15">SUM(S8:T8)</f>
        <v>0</v>
      </c>
      <c r="S8" s="15"/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1417677435</cp:lastModifiedBy>
  <cp:lastPrinted>2018-09-26T07:41:39Z</cp:lastPrinted>
  <dcterms:created xsi:type="dcterms:W3CDTF">2013-11-06T09:12:35Z</dcterms:created>
  <dcterms:modified xsi:type="dcterms:W3CDTF">2018-12-04T03:06:05Z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